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never" codeName="ThisWorkbook"/>
  <bookViews>
    <workbookView xWindow="1005" yWindow="465" windowWidth="20730" windowHeight="11760"/>
  </bookViews>
  <sheets>
    <sheet name="Basic Information" sheetId="2" r:id="rId1"/>
    <sheet name="DETOX" sheetId="3" r:id="rId2"/>
    <sheet name="method scroll-down menu" sheetId="4" state="hidden" r:id="rId3"/>
  </sheets>
  <externalReferences>
    <externalReference r:id="rId4"/>
    <externalReference r:id="rId5"/>
    <externalReference r:id="rId6"/>
    <externalReference r:id="rId7"/>
  </externalReferences>
  <definedNames>
    <definedName name="Agriculture__forestry__animal_husbandry_and_fishery">'Basic Information'!#REF!</definedName>
    <definedName name="Agro_food_processing_industry">'Basic Information'!#REF!</definedName>
    <definedName name="Arts_Cultural_Education_sports_and_entertainment_products_manufacturing">'Basic Information'!#REF!</definedName>
    <definedName name="Automotive_Manufacturing">'Basic Information'!#REF!</definedName>
    <definedName name="Building_industry">'Basic Information'!#REF!</definedName>
    <definedName name="Chemical_fiber_manufacturing_industry">'Basic Information'!#REF!</definedName>
    <definedName name="Chemical_materials_and_chemical_products_manufacturing">'Basic Information'!#REF!</definedName>
    <definedName name="Comprehensive_utilization_of_waste_resources_industry">'Basic Information'!#REF!</definedName>
    <definedName name="Computer__communications_and_other_electronic_equipment_manufacturing">'Basic Information'!#REF!</definedName>
    <definedName name="Country" localSheetId="1">'[1]1.企业基本信息'!$A$83</definedName>
    <definedName name="Country">[2]企业基本信息!$A$75</definedName>
    <definedName name="Disposal">'Basic Information'!$A$72:$A$78</definedName>
    <definedName name="Electrical_machinery_and_equipment_manufacturing">'Basic Information'!#REF!</definedName>
    <definedName name="Electricity_and_heat__gas_and_water_production_and_supply_industry">'Basic Information'!#REF!</definedName>
    <definedName name="Fabricated_Metal_Products">'Basic Information'!#REF!</definedName>
    <definedName name="Ferrous_metal_smelting_and_rolling_processing_industry">'Basic Information'!#REF!</definedName>
    <definedName name="Food_Manufacturing">'Basic Information'!#REF!</definedName>
    <definedName name="Furniture_manufacturing">'Basic Information'!#REF!</definedName>
    <definedName name="General_equipment_manufacturing">'Basic Information'!#REF!</definedName>
    <definedName name="HW" localSheetId="1">#REF!</definedName>
    <definedName name="HW">'[2]参考-国家危废物质名录'!$A$4:$A$53</definedName>
    <definedName name="HWName">#REF!</definedName>
    <definedName name="HWsource">'Basic Information'!$A$64:$A$69</definedName>
    <definedName name="Industry1" localSheetId="1">'[1]1.企业基本信息'!$A$43:$A$78</definedName>
    <definedName name="industry1">'Basic Information'!#REF!</definedName>
    <definedName name="industry2">'Basic Information'!#REF!</definedName>
    <definedName name="Instruments_Manufacturing">'Basic Information'!#REF!</definedName>
    <definedName name="Leather__fur__related_products_and_footware_industry">'Basic Information'!#REF!</definedName>
    <definedName name="Listed" localSheetId="1">'[1]1.企业基本信息'!$A$80:$A$81</definedName>
    <definedName name="Listed">[2]企业基本信息!$A$72:$A$73</definedName>
    <definedName name="Metal_products__machinery_and_equipment_repair_industry">'Basic Information'!#REF!</definedName>
    <definedName name="Meth">'Basic Information'!$A$37:$A$45</definedName>
    <definedName name="Method">'Basic Information'!$A$37:$A$45</definedName>
    <definedName name="Method1">'Basic Information'!$A$49:$A$54</definedName>
    <definedName name="Method2">'Basic Information'!$A$58:$A$61</definedName>
    <definedName name="mining_industry">'Basic Information'!#REF!</definedName>
    <definedName name="Non_ferrous_metal_smelting_and_rolling_processing_industry">'Basic Information'!#REF!</definedName>
    <definedName name="Non_metallic_mineral_products_industry">'Basic Information'!#REF!</definedName>
    <definedName name="Other_Manufacturing">'Basic Information'!#REF!</definedName>
    <definedName name="Paper_and_paper_products_industry">'Basic Information'!#REF!</definedName>
    <definedName name="Petroleum_processing__coking_and_nuclear_fuel_processing_industry">'Basic Information'!#REF!</definedName>
    <definedName name="Pharmaceutical_Manufacturing">'Basic Information'!#REF!</definedName>
    <definedName name="printing_and_recording_media_copying_industry">'Basic Information'!#REF!</definedName>
    <definedName name="Province" localSheetId="1">'[1]1.企业基本信息'!$A$85:$A$118</definedName>
    <definedName name="Province">[2]企业基本信息!$A$77:$A$110</definedName>
    <definedName name="PRTR" localSheetId="1">#REF!</definedName>
    <definedName name="PRTR">'[2]参考-优先污染物清单'!$C$8:$C$101</definedName>
    <definedName name="Railway_Ship_aerospace_and_other_transportation_equipment_manufacturing">'Basic Information'!#REF!</definedName>
    <definedName name="Rubber_and_plastic_products_industry">'Basic Information'!#REF!</definedName>
    <definedName name="Sourc">[3]企业基本信息!$A$107:$A$114</definedName>
    <definedName name="Source">'Basic Information'!$A$27:$A$34</definedName>
    <definedName name="Special_equipment_manufacturing">'Basic Information'!#REF!</definedName>
    <definedName name="TBYY" localSheetId="1">'[4]basic imformation'!$A$19:$A$22</definedName>
    <definedName name="TBYY">[2]企业基本信息!$A$20:$A$23</definedName>
    <definedName name="Tertiary_Industry">'Basic Information'!#REF!</definedName>
    <definedName name="Textile_Clothing_Industry">'Basic Information'!#REF!</definedName>
    <definedName name="Textile_Industry">'Basic Information'!#REF!</definedName>
    <definedName name="Tobacco_industry">'Basic Information'!#REF!</definedName>
    <definedName name="Wine__soft_drinks_and_refined_tea_manufacturing">'Basic Information'!#REF!</definedName>
    <definedName name="Wood_processing_and_wood_bamboo_rattan_palm_straw_products_industry">'Basic Information'!#REF!</definedName>
    <definedName name="Year1">'Basic Information'!$A$20:$A$24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马莹莹</author>
  </authors>
  <commentList>
    <comment ref="C9" authorId="0">
      <text>
        <r>
          <rPr>
            <b/>
            <sz val="9"/>
            <color indexed="81"/>
            <rFont val="宋体"/>
            <family val="3"/>
            <charset val="134"/>
          </rPr>
          <t>Products that yield more company revenue and profits, or that  discharge more pollutants in the manufaturing process.</t>
        </r>
      </text>
    </comment>
    <comment ref="C11" authorId="0">
      <text>
        <r>
          <rPr>
            <b/>
            <sz val="9"/>
            <color indexed="81"/>
            <rFont val="宋体"/>
            <family val="3"/>
            <charset val="134"/>
          </rPr>
          <t>Please fill in the name of the Waste Water Treatment Plant; if directly discharge into rivers, please fill in the name of the river.</t>
        </r>
      </text>
    </comment>
  </commentList>
</comments>
</file>

<file path=xl/comments2.xml><?xml version="1.0" encoding="utf-8"?>
<comments xmlns="http://schemas.openxmlformats.org/spreadsheetml/2006/main">
  <authors>
    <author>马莹莹</author>
  </authors>
  <commentList>
    <comment ref="A169" authorId="0">
      <text>
        <r>
          <rPr>
            <b/>
            <sz val="9"/>
            <color indexed="81"/>
            <rFont val="宋体"/>
            <family val="3"/>
            <charset val="134"/>
          </rPr>
          <t>If the Methodology Applied above is filled as “others”, please specify here; if other supplementary information can be offered in regard to the testing report you are about to upload in the next step, please specify here.</t>
        </r>
      </text>
    </comment>
    <comment ref="A170" authorId="0">
      <text>
        <r>
          <rPr>
            <b/>
            <sz val="9"/>
            <color indexed="81"/>
            <rFont val="宋体"/>
            <family val="3"/>
            <charset val="134"/>
          </rPr>
          <t>If applicable, please state the facility's relationship with any brand, e.g. previous or current supplier of a brand.</t>
        </r>
      </text>
    </comment>
  </commentList>
</comments>
</file>

<file path=xl/sharedStrings.xml><?xml version="1.0" encoding="utf-8"?>
<sst xmlns="http://schemas.openxmlformats.org/spreadsheetml/2006/main" count="947" uniqueCount="344">
  <si>
    <t>If Listed, Please fill in</t>
  </si>
  <si>
    <t>Ticker Symbol</t>
  </si>
  <si>
    <t>Name</t>
  </si>
  <si>
    <t>Title</t>
  </si>
  <si>
    <t>Email Address</t>
  </si>
  <si>
    <t>Phone Number</t>
  </si>
  <si>
    <t>Chloroalkanes C10-13</t>
    <phoneticPr fontId="13" type="noConversion"/>
  </si>
  <si>
    <t>95-57-8,108‐43‐0,106‐48‐9</t>
    <phoneticPr fontId="13" type="noConversion"/>
  </si>
  <si>
    <t>Monochlorophenal (PCP)</t>
    <phoneticPr fontId="13" type="noConversion"/>
  </si>
  <si>
    <t>Tetrachlorophenal (PCP)</t>
    <phoneticPr fontId="13" type="noConversion"/>
  </si>
  <si>
    <t>1,2-dichloroethane (EDC)</t>
    <phoneticPr fontId="13" type="noConversion"/>
  </si>
  <si>
    <t>Trichlorobenzene</t>
    <phoneticPr fontId="13" type="noConversion"/>
  </si>
  <si>
    <t>Heptafluorobutyric acid (PFBA)</t>
    <phoneticPr fontId="13" type="noConversion"/>
  </si>
  <si>
    <t>Nonafluoro-1-butanesultonic acid (PFBS)</t>
    <phoneticPr fontId="13" type="noConversion"/>
  </si>
  <si>
    <t>307-24-4</t>
    <phoneticPr fontId="13" type="noConversion"/>
  </si>
  <si>
    <t xml:space="preserve">  Perfluorohexanoic acid (PFHXA)</t>
    <phoneticPr fontId="13" type="noConversion"/>
  </si>
  <si>
    <t>355-46-4</t>
    <phoneticPr fontId="13" type="noConversion"/>
  </si>
  <si>
    <t xml:space="preserve">  Perfluorohexane-1-sulphonic acid (PFHXS)</t>
    <phoneticPr fontId="13" type="noConversion"/>
  </si>
  <si>
    <t>Phenyltin compounds</t>
    <phoneticPr fontId="13" type="noConversion"/>
  </si>
  <si>
    <t>Octyl tin compounds (DOT)</t>
    <phoneticPr fontId="13" type="noConversion"/>
  </si>
  <si>
    <t>Mono butyltin compounds</t>
    <phoneticPr fontId="13" type="noConversion"/>
  </si>
  <si>
    <t>Dibutyl tin compounds(DBT)</t>
    <phoneticPr fontId="13" type="noConversion"/>
  </si>
  <si>
    <t>Tributyltin compounds(TBT)</t>
    <phoneticPr fontId="13" type="noConversion"/>
  </si>
  <si>
    <t>1-amino-2,4-dimethylbenzene</t>
    <phoneticPr fontId="13" type="noConversion"/>
  </si>
  <si>
    <t xml:space="preserve">4-aminoazobenzene </t>
    <phoneticPr fontId="13" type="noConversion"/>
  </si>
  <si>
    <t xml:space="preserve">Ortho-anisidine </t>
    <phoneticPr fontId="13" type="noConversion"/>
  </si>
  <si>
    <t xml:space="preserve">2,4-diaminotoluene </t>
    <phoneticPr fontId="13" type="noConversion"/>
  </si>
  <si>
    <t xml:space="preserve">O-toluidine </t>
    <phoneticPr fontId="13" type="noConversion"/>
  </si>
  <si>
    <t>P-cresidine</t>
    <phoneticPr fontId="13" type="noConversion"/>
  </si>
  <si>
    <t>2,2-dimethyl-4,4-methylenedianiline</t>
    <phoneticPr fontId="13" type="noConversion"/>
  </si>
  <si>
    <t>63936-56-1</t>
    <phoneticPr fontId="13" type="noConversion"/>
  </si>
  <si>
    <t>Pentabromo(tetrabromophenoxy)benzene (NonaBDE)</t>
    <phoneticPr fontId="13" type="noConversion"/>
  </si>
  <si>
    <t>32536-52-0</t>
    <phoneticPr fontId="13" type="noConversion"/>
  </si>
  <si>
    <t xml:space="preserve"> 1,1’-oxybisbenzeneoctabromoderive  (octaBDE)</t>
    <phoneticPr fontId="13" type="noConversion"/>
  </si>
  <si>
    <t>Diisononyl phthalate (DINP)</t>
    <phoneticPr fontId="13" type="noConversion"/>
  </si>
  <si>
    <t>Diisodecyl phthalate (DIDP)</t>
    <phoneticPr fontId="13" type="noConversion"/>
  </si>
  <si>
    <t>Di-n-octyl phthalate (DNOP)</t>
    <phoneticPr fontId="13" type="noConversion"/>
  </si>
  <si>
    <t>Diisobutyl phthalate (DIBP)</t>
    <phoneticPr fontId="13" type="noConversion"/>
  </si>
  <si>
    <t>Butyl benzyl phthalate (BBP)</t>
    <phoneticPr fontId="13" type="noConversion"/>
  </si>
  <si>
    <t>Dibutyl phthalate (DBP)</t>
    <phoneticPr fontId="13" type="noConversion"/>
  </si>
  <si>
    <t>Bis(2-ethylhexyl) phthalate (DEHP)</t>
    <phoneticPr fontId="13" type="noConversion"/>
  </si>
  <si>
    <t>I. Online live inspection</t>
    <phoneticPr fontId="2" type="noConversion"/>
  </si>
  <si>
    <t>II. Governmental mandatory inspection</t>
  </si>
  <si>
    <t>III. 3rd-party laboratory inspection</t>
  </si>
  <si>
    <t>IV. Self-conducted inspection</t>
    <phoneticPr fontId="2" type="noConversion"/>
  </si>
  <si>
    <t>V. Material Balance methodology</t>
    <phoneticPr fontId="2" type="noConversion"/>
  </si>
  <si>
    <t>VI. Discharge Coefficient methodology</t>
    <phoneticPr fontId="2" type="noConversion"/>
  </si>
  <si>
    <t xml:space="preserve">VII. Engineer-based estimations </t>
    <phoneticPr fontId="2" type="noConversion"/>
  </si>
  <si>
    <t>X. Others (Please specify in Remarks)</t>
    <phoneticPr fontId="2" type="noConversion"/>
  </si>
  <si>
    <t>N/A</t>
    <phoneticPr fontId="2" type="noConversion"/>
  </si>
  <si>
    <t>Shanghai Stock Exchange</t>
  </si>
  <si>
    <t>Shenzhen Stock Exchange</t>
  </si>
  <si>
    <t>Hong Kong Stock Exchange</t>
  </si>
  <si>
    <t>New York Stock Exchange</t>
  </si>
  <si>
    <t>London Stock Exchange</t>
  </si>
  <si>
    <t>Tokyo Stock Exchange</t>
  </si>
  <si>
    <t>Paris Euronext</t>
  </si>
  <si>
    <t>Malaysia Kuala Lumpur Stock Exchange</t>
  </si>
  <si>
    <t>Euronext Brussels</t>
  </si>
  <si>
    <t>Korea Exchange</t>
  </si>
  <si>
    <t>Singapore Exchange</t>
  </si>
  <si>
    <t>Taiwan Stock Exchange</t>
  </si>
  <si>
    <t>Nasdaq</t>
  </si>
  <si>
    <t>Toronto Stock Exchange</t>
  </si>
  <si>
    <t>Australian Stock Exchange</t>
  </si>
  <si>
    <t>Brazil stock exchange</t>
  </si>
  <si>
    <t>none</t>
    <phoneticPr fontId="2" type="noConversion"/>
  </si>
  <si>
    <t>YES</t>
    <phoneticPr fontId="2" type="noConversion"/>
  </si>
  <si>
    <t>NO</t>
    <phoneticPr fontId="2" type="noConversion"/>
  </si>
  <si>
    <t>The Parent Company Name</t>
    <phoneticPr fontId="2" type="noConversion"/>
  </si>
  <si>
    <t>Chemical Category / Common Name</t>
    <phoneticPr fontId="2" type="noConversion"/>
  </si>
  <si>
    <t>CAS RN</t>
    <phoneticPr fontId="2" type="noConversion"/>
  </si>
  <si>
    <t>Heavy Metals</t>
    <phoneticPr fontId="2" type="noConversion"/>
  </si>
  <si>
    <t>中文名称</t>
    <phoneticPr fontId="2" type="noConversion"/>
  </si>
  <si>
    <t>CAS编号</t>
    <phoneticPr fontId="2" type="noConversion"/>
  </si>
  <si>
    <t>数值 1</t>
    <phoneticPr fontId="2" type="noConversion"/>
  </si>
  <si>
    <t>数据依据1</t>
    <phoneticPr fontId="2" type="noConversion"/>
  </si>
  <si>
    <t>数值2</t>
    <phoneticPr fontId="2" type="noConversion"/>
  </si>
  <si>
    <t>数据依据2</t>
    <phoneticPr fontId="2" type="noConversion"/>
  </si>
  <si>
    <t>数值3</t>
    <phoneticPr fontId="2" type="noConversion"/>
  </si>
  <si>
    <t>数据依据3</t>
    <phoneticPr fontId="2" type="noConversion"/>
  </si>
  <si>
    <t>数值4</t>
    <phoneticPr fontId="2" type="noConversion"/>
  </si>
  <si>
    <t>数据依据4</t>
    <phoneticPr fontId="2" type="noConversion"/>
  </si>
  <si>
    <t>总汞</t>
    <phoneticPr fontId="2" type="noConversion"/>
  </si>
  <si>
    <t>总铅</t>
    <phoneticPr fontId="2" type="noConversion"/>
  </si>
  <si>
    <t>总镍</t>
    <phoneticPr fontId="2" type="noConversion"/>
  </si>
  <si>
    <t>总氰化物</t>
    <phoneticPr fontId="2" type="noConversion"/>
  </si>
  <si>
    <t>Total Mercury</t>
    <phoneticPr fontId="2" type="noConversion"/>
  </si>
  <si>
    <t xml:space="preserve">Total Lead </t>
    <phoneticPr fontId="2" type="noConversion"/>
  </si>
  <si>
    <t>总镉</t>
    <phoneticPr fontId="2" type="noConversion"/>
  </si>
  <si>
    <t>EnglishName</t>
    <phoneticPr fontId="2" type="noConversion"/>
  </si>
  <si>
    <t xml:space="preserve">Total Cadmium  </t>
    <phoneticPr fontId="2" type="noConversion"/>
  </si>
  <si>
    <t>总铬</t>
    <phoneticPr fontId="2" type="noConversion"/>
  </si>
  <si>
    <t>Total Chromium</t>
    <phoneticPr fontId="2" type="noConversion"/>
  </si>
  <si>
    <t>N/A</t>
    <phoneticPr fontId="2" type="noConversion"/>
  </si>
  <si>
    <t>总铜</t>
    <phoneticPr fontId="2" type="noConversion"/>
  </si>
  <si>
    <t>总锌</t>
    <phoneticPr fontId="2" type="noConversion"/>
  </si>
  <si>
    <t>总锰</t>
    <phoneticPr fontId="2" type="noConversion"/>
  </si>
  <si>
    <t>Total Cyanide</t>
    <phoneticPr fontId="2" type="noConversion"/>
  </si>
  <si>
    <t>总六价铬</t>
    <phoneticPr fontId="2" type="noConversion"/>
  </si>
  <si>
    <t>Total Nickel</t>
    <phoneticPr fontId="2" type="noConversion"/>
  </si>
  <si>
    <t>Total Manganese</t>
    <phoneticPr fontId="2" type="noConversion"/>
  </si>
  <si>
    <t>Total Copper</t>
    <phoneticPr fontId="2" type="noConversion"/>
  </si>
  <si>
    <t>Total Zinc</t>
    <phoneticPr fontId="2" type="noConversion"/>
  </si>
  <si>
    <t>Total Hexavalent chromium</t>
    <phoneticPr fontId="2" type="noConversion"/>
  </si>
  <si>
    <t xml:space="preserve"> First Quarter</t>
    <phoneticPr fontId="2" type="noConversion"/>
  </si>
  <si>
    <t xml:space="preserve"> Second Quarter</t>
    <phoneticPr fontId="2" type="noConversion"/>
  </si>
  <si>
    <t xml:space="preserve"> Third Quarter</t>
    <phoneticPr fontId="2" type="noConversion"/>
  </si>
  <si>
    <t>Fourth Quarter</t>
    <phoneticPr fontId="2" type="noConversion"/>
  </si>
  <si>
    <t xml:space="preserve">Emission concentration(mg/L) </t>
    <phoneticPr fontId="2" type="noConversion"/>
  </si>
  <si>
    <t>Result</t>
    <phoneticPr fontId="2" type="noConversion"/>
  </si>
  <si>
    <t>Result</t>
    <phoneticPr fontId="2" type="noConversion"/>
  </si>
  <si>
    <r>
      <t>Methodology applied
(scroll down and choose )</t>
    </r>
    <r>
      <rPr>
        <b/>
        <sz val="9"/>
        <color rgb="FFFF0000"/>
        <rFont val="微软雅黑"/>
        <family val="2"/>
        <charset val="134"/>
      </rPr>
      <t xml:space="preserve"> </t>
    </r>
    <phoneticPr fontId="2" type="noConversion"/>
  </si>
  <si>
    <t>Alkylphenols</t>
    <phoneticPr fontId="2" type="noConversion"/>
  </si>
  <si>
    <t>Chemical Category / Common Name</t>
    <phoneticPr fontId="2" type="noConversion"/>
  </si>
  <si>
    <t>壬基酚/支链-4-壬基酚</t>
    <phoneticPr fontId="2" type="noConversion"/>
  </si>
  <si>
    <t>壬基酚聚氧乙烯醚</t>
    <phoneticPr fontId="2" type="noConversion"/>
  </si>
  <si>
    <t>4-辛基酚</t>
    <phoneticPr fontId="2" type="noConversion"/>
  </si>
  <si>
    <t>4-t-辛基酚聚氧乙烯醚</t>
    <phoneticPr fontId="2" type="noConversion"/>
  </si>
  <si>
    <t>CAS RN</t>
    <phoneticPr fontId="2" type="noConversion"/>
  </si>
  <si>
    <t>Nonylphenol (NP) / 4-Nonylphenol (4-NP)</t>
    <phoneticPr fontId="2" type="noConversion"/>
  </si>
  <si>
    <t>25154-52-3, 84852-15-3</t>
    <phoneticPr fontId="2" type="noConversion"/>
  </si>
  <si>
    <t>9016-45-9</t>
    <phoneticPr fontId="2" type="noConversion"/>
  </si>
  <si>
    <t>4-tert-Octylphenol  (4-t-OP)</t>
    <phoneticPr fontId="2" type="noConversion"/>
  </si>
  <si>
    <t>140-66-9</t>
    <phoneticPr fontId="2" type="noConversion"/>
  </si>
  <si>
    <t>4-Octylphenolethoxylate</t>
    <phoneticPr fontId="2" type="noConversion"/>
  </si>
  <si>
    <t>26636-32-8</t>
    <phoneticPr fontId="2" type="noConversion"/>
  </si>
  <si>
    <t>Phthalates</t>
    <phoneticPr fontId="2" type="noConversion"/>
  </si>
  <si>
    <t>邻苯二甲酸二辛酯</t>
  </si>
  <si>
    <t>邻苯二甲酸二丁酯</t>
  </si>
  <si>
    <t>邻苯二甲酸丁酯苯甲酯</t>
  </si>
  <si>
    <t>邻苯二甲酸异丁酯</t>
  </si>
  <si>
    <t>邻苯二甲酸二正辛酯</t>
  </si>
  <si>
    <t>邻苯二甲酸二异癸酯</t>
  </si>
  <si>
    <t>邻苯二甲酸二异壬酯</t>
  </si>
  <si>
    <t>117-81-7</t>
    <phoneticPr fontId="2" type="noConversion"/>
  </si>
  <si>
    <t>84-74-2</t>
    <phoneticPr fontId="2" type="noConversion"/>
  </si>
  <si>
    <t>85-68-7</t>
    <phoneticPr fontId="2" type="noConversion"/>
  </si>
  <si>
    <t>84-69-5</t>
    <phoneticPr fontId="2" type="noConversion"/>
  </si>
  <si>
    <t>117-84-0</t>
    <phoneticPr fontId="2" type="noConversion"/>
  </si>
  <si>
    <t>26761-40-0,68515-49-1</t>
    <phoneticPr fontId="2" type="noConversion"/>
  </si>
  <si>
    <t>28553-12-0,68515-48-0</t>
    <phoneticPr fontId="2" type="noConversion"/>
  </si>
  <si>
    <t>Nonylphenoxypoly(ethyleneoxy)ethanol (NPE)</t>
    <phoneticPr fontId="2" type="noConversion"/>
  </si>
  <si>
    <t>Brominated and Chlorinated Flame-retardants</t>
    <phoneticPr fontId="2" type="noConversion"/>
  </si>
  <si>
    <t>六溴环十二烷</t>
  </si>
  <si>
    <t>磷酸三(2,3-二溴丙基)酯</t>
  </si>
  <si>
    <t>磷酸三(2-氯乙基)酯</t>
  </si>
  <si>
    <t>四溴联苯醚</t>
  </si>
  <si>
    <t>五溴联苯醚</t>
  </si>
  <si>
    <t>六溴联苯醚</t>
  </si>
  <si>
    <t>七溴联苯醚</t>
  </si>
  <si>
    <t>八溴联苯醚</t>
  </si>
  <si>
    <t>九溴联苯醚</t>
  </si>
  <si>
    <t>十溴联苯醚</t>
  </si>
  <si>
    <t>Hexabromocyclododecane (HBCDD)</t>
    <phoneticPr fontId="13" type="noConversion"/>
  </si>
  <si>
    <t>25637-99-4</t>
    <phoneticPr fontId="2" type="noConversion"/>
  </si>
  <si>
    <t>Tris (2,3-dibromopropyl) phosphate</t>
    <phoneticPr fontId="13" type="noConversion"/>
  </si>
  <si>
    <t>126-72-7</t>
    <phoneticPr fontId="2" type="noConversion"/>
  </si>
  <si>
    <t>Tris(2-chloroethyl)phosphate
(TCEP)</t>
    <phoneticPr fontId="13" type="noConversion"/>
  </si>
  <si>
    <t>115-96-8</t>
    <phoneticPr fontId="2" type="noConversion"/>
  </si>
  <si>
    <t>Tetrabromo derivative (TetraBDE)</t>
    <phoneticPr fontId="13" type="noConversion"/>
  </si>
  <si>
    <t>40088-47-9</t>
    <phoneticPr fontId="2" type="noConversion"/>
  </si>
  <si>
    <t>Pentabromo derivative (PentaBDE)</t>
    <phoneticPr fontId="13" type="noConversion"/>
  </si>
  <si>
    <t>32534-81-9</t>
    <phoneticPr fontId="2" type="noConversion"/>
  </si>
  <si>
    <t>Hexabromo derivative (HexaBDE)</t>
    <phoneticPr fontId="13" type="noConversion"/>
  </si>
  <si>
    <t>36483-60-0</t>
    <phoneticPr fontId="2" type="noConversion"/>
  </si>
  <si>
    <t>Heptabromo derivative (HeptaBDE)</t>
    <phoneticPr fontId="13" type="noConversion"/>
  </si>
  <si>
    <t>68928-80-3</t>
    <phoneticPr fontId="2" type="noConversion"/>
  </si>
  <si>
    <t xml:space="preserve">  Decabromodiphenyl oxide (decaBDE)</t>
    <phoneticPr fontId="13" type="noConversion"/>
  </si>
  <si>
    <t>1163-19-5</t>
    <phoneticPr fontId="2" type="noConversion"/>
  </si>
  <si>
    <t>Carcinogenic Arylamines</t>
    <phoneticPr fontId="2" type="noConversion"/>
  </si>
  <si>
    <t>4-氨基联苯</t>
  </si>
  <si>
    <t>联苯胺</t>
  </si>
  <si>
    <t>4-氯-邻甲苯胺</t>
  </si>
  <si>
    <t>2-萘胺</t>
  </si>
  <si>
    <t>邻氨基偶氮甲苯</t>
  </si>
  <si>
    <t>5-硝基-邻甲苯胺</t>
  </si>
  <si>
    <t>对氯苯胺</t>
  </si>
  <si>
    <t>2,4-二氨基苯甲醚</t>
  </si>
  <si>
    <t>4,4'-二氨基二苯甲烷</t>
  </si>
  <si>
    <t>3,3'-二氯联苯胺</t>
  </si>
  <si>
    <t>3,3'-二甲氧基联苯胺</t>
  </si>
  <si>
    <t>3,3'-二甲基联苯胺</t>
  </si>
  <si>
    <t>3,3'-二甲基-4,4'-二氨基二苯甲烷</t>
  </si>
  <si>
    <t>2-甲氧基-5-甲基苯胺</t>
  </si>
  <si>
    <t>4,4'-亚甲基-二-(2-氯苯胺)</t>
  </si>
  <si>
    <t>4,4'-二氨基二苯醚</t>
  </si>
  <si>
    <t xml:space="preserve">4,4'-二氨基二苯硫醚 </t>
  </si>
  <si>
    <t>邻甲苯胺</t>
  </si>
  <si>
    <t>2,4-二氨基甲苯</t>
  </si>
  <si>
    <t xml:space="preserve">2,4,5-三甲基苯胺 </t>
  </si>
  <si>
    <t>邻氨基苯甲醚</t>
  </si>
  <si>
    <t>4-氨基偶氮苯</t>
  </si>
  <si>
    <t>2,4-二甲基苯胺</t>
  </si>
  <si>
    <t>2,6-二甲基苯胺</t>
  </si>
  <si>
    <t xml:space="preserve"> 4-aminobiphenyl</t>
    <phoneticPr fontId="13" type="noConversion"/>
  </si>
  <si>
    <t>92-67-1</t>
    <phoneticPr fontId="2" type="noConversion"/>
  </si>
  <si>
    <t>Benzidine</t>
    <phoneticPr fontId="13" type="noConversion"/>
  </si>
  <si>
    <t>92-87-5</t>
    <phoneticPr fontId="2" type="noConversion"/>
  </si>
  <si>
    <t xml:space="preserve">  4-chloro-2-methylaniline</t>
    <phoneticPr fontId="13" type="noConversion"/>
  </si>
  <si>
    <t>95-69-2</t>
    <phoneticPr fontId="2" type="noConversion"/>
  </si>
  <si>
    <t>2-aminonaphthalene</t>
    <phoneticPr fontId="13" type="noConversion"/>
  </si>
  <si>
    <t>91-59-8</t>
    <phoneticPr fontId="2" type="noConversion"/>
  </si>
  <si>
    <t>O-aminoazotoluene</t>
    <phoneticPr fontId="13" type="noConversion"/>
  </si>
  <si>
    <t>97-56-3</t>
    <phoneticPr fontId="2" type="noConversion"/>
  </si>
  <si>
    <t>2-methyl-5-nitroaniline</t>
    <phoneticPr fontId="13" type="noConversion"/>
  </si>
  <si>
    <t>99-55-8</t>
    <phoneticPr fontId="2" type="noConversion"/>
  </si>
  <si>
    <t xml:space="preserve">  4-chloroaniline</t>
    <phoneticPr fontId="13" type="noConversion"/>
  </si>
  <si>
    <t>106-47-8</t>
    <phoneticPr fontId="13" type="noConversion"/>
  </si>
  <si>
    <t>2,4-diaminoanisole</t>
    <phoneticPr fontId="13" type="noConversion"/>
  </si>
  <si>
    <t>615-05-4</t>
    <phoneticPr fontId="2" type="noConversion"/>
  </si>
  <si>
    <t>4,4'-methylenedianiline
 (MDA)</t>
    <phoneticPr fontId="13" type="noConversion"/>
  </si>
  <si>
    <t>101-77-9</t>
    <phoneticPr fontId="2" type="noConversion"/>
  </si>
  <si>
    <t>3,3'-dichlrobenzidine</t>
    <phoneticPr fontId="13" type="noConversion"/>
  </si>
  <si>
    <t>91-94-1</t>
    <phoneticPr fontId="2" type="noConversion"/>
  </si>
  <si>
    <t>3,3'-dimethoxybenzidine</t>
    <phoneticPr fontId="13" type="noConversion"/>
  </si>
  <si>
    <t>119-90-4</t>
    <phoneticPr fontId="2" type="noConversion"/>
  </si>
  <si>
    <t>3,3'-dimethylbenzidine</t>
    <phoneticPr fontId="13" type="noConversion"/>
  </si>
  <si>
    <t>119-93-7</t>
    <phoneticPr fontId="2" type="noConversion"/>
  </si>
  <si>
    <t>838-88-0</t>
    <phoneticPr fontId="2" type="noConversion"/>
  </si>
  <si>
    <t>120-71-8</t>
    <phoneticPr fontId="13" type="noConversion"/>
  </si>
  <si>
    <t xml:space="preserve">4,4'-methylenebis(2-chlroaniline) </t>
    <phoneticPr fontId="13" type="noConversion"/>
  </si>
  <si>
    <t>101-14-4</t>
    <phoneticPr fontId="2" type="noConversion"/>
  </si>
  <si>
    <t xml:space="preserve">4,4'-diaminodiphenyl ether </t>
    <phoneticPr fontId="13" type="noConversion"/>
  </si>
  <si>
    <t>101-80-4</t>
    <phoneticPr fontId="2" type="noConversion"/>
  </si>
  <si>
    <t xml:space="preserve">4,4'-thiodianiline </t>
    <phoneticPr fontId="13" type="noConversion"/>
  </si>
  <si>
    <t>139-65-1</t>
    <phoneticPr fontId="2" type="noConversion"/>
  </si>
  <si>
    <t>95-53-4</t>
    <phoneticPr fontId="2" type="noConversion"/>
  </si>
  <si>
    <t>95-80-7</t>
    <phoneticPr fontId="2" type="noConversion"/>
  </si>
  <si>
    <t xml:space="preserve">2,4,5-trimethylaniline </t>
    <phoneticPr fontId="13" type="noConversion"/>
  </si>
  <si>
    <t>137-17-7</t>
    <phoneticPr fontId="2" type="noConversion"/>
  </si>
  <si>
    <t>90-04-0</t>
    <phoneticPr fontId="13" type="noConversion"/>
  </si>
  <si>
    <t>60-09-3</t>
    <phoneticPr fontId="2" type="noConversion"/>
  </si>
  <si>
    <t>95-68-1</t>
    <phoneticPr fontId="2" type="noConversion"/>
  </si>
  <si>
    <t>Organotin Compounds</t>
    <phoneticPr fontId="2" type="noConversion"/>
  </si>
  <si>
    <t>三丁基锡</t>
  </si>
  <si>
    <t>二丁基锡</t>
  </si>
  <si>
    <t>单丁基锡</t>
  </si>
  <si>
    <t>辛基锡化合物</t>
  </si>
  <si>
    <t>苯基锡化合物</t>
  </si>
  <si>
    <t>56573-85-4</t>
    <phoneticPr fontId="2" type="noConversion"/>
  </si>
  <si>
    <t>1002-53-5</t>
    <phoneticPr fontId="2" type="noConversion"/>
  </si>
  <si>
    <t>78763-54-9</t>
    <phoneticPr fontId="2" type="noConversion"/>
  </si>
  <si>
    <t>15231-44-4</t>
    <phoneticPr fontId="2" type="noConversion"/>
  </si>
  <si>
    <t>668-34-8</t>
    <phoneticPr fontId="2" type="noConversion"/>
  </si>
  <si>
    <t xml:space="preserve">Fluorinated and Perfluorinated Compounds
</t>
    <phoneticPr fontId="2" type="noConversion"/>
  </si>
  <si>
    <t>全氟辛烷磺酸</t>
  </si>
  <si>
    <t>全氟辛酸</t>
  </si>
  <si>
    <t>全氟己烷磺酸</t>
  </si>
  <si>
    <t>全氟己酸</t>
  </si>
  <si>
    <t>全氟丁烷磺酸</t>
  </si>
  <si>
    <t>全氟丁酸</t>
  </si>
  <si>
    <t>Heptadecafluorooctanesulfonic acid (PFOS)</t>
    <phoneticPr fontId="13" type="noConversion"/>
  </si>
  <si>
    <t>1763-23-1</t>
    <phoneticPr fontId="2" type="noConversion"/>
  </si>
  <si>
    <t xml:space="preserve">  Pentadecafluorooctanoic acid (PFOA)</t>
    <phoneticPr fontId="13" type="noConversion"/>
  </si>
  <si>
    <t>335-67-1</t>
    <phoneticPr fontId="2" type="noConversion"/>
  </si>
  <si>
    <t>375-73-5</t>
    <phoneticPr fontId="2" type="noConversion"/>
  </si>
  <si>
    <t>375-22-4</t>
    <phoneticPr fontId="2" type="noConversion"/>
  </si>
  <si>
    <t>Chlorinated Chemicals - chlorinated benzenes, chlorinated phenols, chlorinated solvents &amp; SCCP</t>
    <phoneticPr fontId="2" type="noConversion"/>
  </si>
  <si>
    <t>氯苯</t>
  </si>
  <si>
    <t>二氯苯</t>
  </si>
  <si>
    <t>三氯苯</t>
  </si>
  <si>
    <t>四氯苯</t>
  </si>
  <si>
    <t>五氯苯</t>
  </si>
  <si>
    <t>六氯苯</t>
  </si>
  <si>
    <t>二氯甲烷</t>
  </si>
  <si>
    <t>三氯甲烷（氯仿）</t>
  </si>
  <si>
    <t>四氯甲烷</t>
  </si>
  <si>
    <t>1,1,2-三氯乙烷</t>
  </si>
  <si>
    <t>1,1-二氯乙烷</t>
  </si>
  <si>
    <t>1,2-二氯乙烷</t>
  </si>
  <si>
    <t>三氯乙烯</t>
  </si>
  <si>
    <t>四氯乙烯</t>
  </si>
  <si>
    <t>五氯苯酚</t>
  </si>
  <si>
    <t>四氯苯酚</t>
  </si>
  <si>
    <t>三氯苯酚</t>
  </si>
  <si>
    <t>二氯苯酚</t>
  </si>
  <si>
    <t>氯苯酚</t>
  </si>
  <si>
    <t>短链氯化石蜡</t>
  </si>
  <si>
    <t>Monochlorobenzene</t>
    <phoneticPr fontId="13" type="noConversion"/>
  </si>
  <si>
    <t>108-90-7</t>
    <phoneticPr fontId="13" type="noConversion"/>
  </si>
  <si>
    <t>Dichlorobenzene</t>
    <phoneticPr fontId="13" type="noConversion"/>
  </si>
  <si>
    <t>95-50-1, 541-73-1, 106-46-7</t>
    <phoneticPr fontId="2" type="noConversion"/>
  </si>
  <si>
    <t>87-61-6, 120-82-1, 108-70-3</t>
    <phoneticPr fontId="2" type="noConversion"/>
  </si>
  <si>
    <t>Tetrachlorobenzene</t>
    <phoneticPr fontId="13" type="noConversion"/>
  </si>
  <si>
    <t>634-66-2, 634-90-2,  95-94-3</t>
    <phoneticPr fontId="13" type="noConversion"/>
  </si>
  <si>
    <t>Pentachlorobenzene</t>
    <phoneticPr fontId="13" type="noConversion"/>
  </si>
  <si>
    <t>608-93-5</t>
    <phoneticPr fontId="2" type="noConversion"/>
  </si>
  <si>
    <t>Hexachlorobenzene</t>
    <phoneticPr fontId="13" type="noConversion"/>
  </si>
  <si>
    <t>118-74-1</t>
    <phoneticPr fontId="2" type="noConversion"/>
  </si>
  <si>
    <t>Dichloromethane</t>
    <phoneticPr fontId="13" type="noConversion"/>
  </si>
  <si>
    <t>75-09-2</t>
    <phoneticPr fontId="13" type="noConversion"/>
  </si>
  <si>
    <t>Trichloromethane (chloroform)</t>
    <phoneticPr fontId="13" type="noConversion"/>
  </si>
  <si>
    <t>67-66-3</t>
    <phoneticPr fontId="2" type="noConversion"/>
  </si>
  <si>
    <t>Tetrachloromethane</t>
    <phoneticPr fontId="13" type="noConversion"/>
  </si>
  <si>
    <t>56-23-5</t>
    <phoneticPr fontId="2" type="noConversion"/>
  </si>
  <si>
    <t>1,1,2-trichloroethane</t>
    <phoneticPr fontId="13" type="noConversion"/>
  </si>
  <si>
    <t>79-00-5</t>
    <phoneticPr fontId="13" type="noConversion"/>
  </si>
  <si>
    <t>1,1-dichloroethane</t>
    <phoneticPr fontId="13" type="noConversion"/>
  </si>
  <si>
    <t>75-35-4</t>
    <phoneticPr fontId="2" type="noConversion"/>
  </si>
  <si>
    <t>107-06-2</t>
    <phoneticPr fontId="2" type="noConversion"/>
  </si>
  <si>
    <t>Trichloroethylene (TCE)</t>
    <phoneticPr fontId="13" type="noConversion"/>
  </si>
  <si>
    <t>79-01-6</t>
    <phoneticPr fontId="13" type="noConversion"/>
  </si>
  <si>
    <t>Perchloroethylene (PERC)
tetrachloroethylene</t>
    <phoneticPr fontId="13" type="noConversion"/>
  </si>
  <si>
    <t>127-18-4</t>
    <phoneticPr fontId="2" type="noConversion"/>
  </si>
  <si>
    <t>Pentachlorophenal (PCP)</t>
    <phoneticPr fontId="13" type="noConversion"/>
  </si>
  <si>
    <t>87-86-5</t>
    <phoneticPr fontId="2" type="noConversion"/>
  </si>
  <si>
    <t>25167-83-3</t>
    <phoneticPr fontId="13" type="noConversion"/>
  </si>
  <si>
    <t>Trichlorophenal (PCP)</t>
    <phoneticPr fontId="13" type="noConversion"/>
  </si>
  <si>
    <t>88-06-2, 95-95-4, 15950-66-0 ,933-78-8, 609-19-8</t>
    <phoneticPr fontId="2" type="noConversion"/>
  </si>
  <si>
    <t>Dichlorophenal (PCP)</t>
    <phoneticPr fontId="13" type="noConversion"/>
  </si>
  <si>
    <t>120-83-2, 87-65-0, 591-35-5,576-24-9, 95-77-2,583-78-8</t>
    <phoneticPr fontId="2" type="noConversion"/>
  </si>
  <si>
    <t>85535-84-8</t>
    <phoneticPr fontId="2" type="noConversion"/>
  </si>
  <si>
    <t>Submit Files</t>
    <phoneticPr fontId="2" type="noConversion"/>
  </si>
  <si>
    <t>Major products</t>
    <phoneticPr fontId="2" type="noConversion"/>
  </si>
  <si>
    <t>Please fill in with manufacturing process discharging pollution, pollution treating approach and other relative information.</t>
    <phoneticPr fontId="2" type="noConversion"/>
  </si>
  <si>
    <r>
      <t>Full Legal Name of Business Entity</t>
    </r>
    <r>
      <rPr>
        <sz val="9"/>
        <color rgb="FFFF0000"/>
        <rFont val="微软雅黑"/>
        <family val="2"/>
        <charset val="134"/>
      </rPr>
      <t>*</t>
    </r>
    <phoneticPr fontId="2" type="noConversion"/>
  </si>
  <si>
    <r>
      <t>Address of disposal facility</t>
    </r>
    <r>
      <rPr>
        <sz val="9"/>
        <color rgb="FFFF0000"/>
        <rFont val="微软雅黑"/>
        <family val="2"/>
        <charset val="134"/>
      </rPr>
      <t>*</t>
    </r>
    <phoneticPr fontId="2" type="noConversion"/>
  </si>
  <si>
    <r>
      <t>Responsible person</t>
    </r>
    <r>
      <rPr>
        <sz val="9"/>
        <color rgb="FFFF0000"/>
        <rFont val="微软雅黑"/>
        <family val="2"/>
        <charset val="134"/>
      </rPr>
      <t>*</t>
    </r>
    <phoneticPr fontId="2" type="noConversion"/>
  </si>
  <si>
    <r>
      <t>Date/Year</t>
    </r>
    <r>
      <rPr>
        <sz val="9"/>
        <color rgb="FFFF0000"/>
        <rFont val="微软雅黑"/>
        <family val="2"/>
        <charset val="134"/>
      </rPr>
      <t>*</t>
    </r>
    <r>
      <rPr>
        <sz val="9"/>
        <color indexed="9"/>
        <rFont val="微软雅黑"/>
        <family val="2"/>
        <charset val="134"/>
      </rPr>
      <t xml:space="preserve"> (choose from the drop-down menu)</t>
    </r>
    <phoneticPr fontId="2" type="noConversion"/>
  </si>
  <si>
    <t>Listed Location</t>
    <phoneticPr fontId="2" type="noConversion"/>
  </si>
  <si>
    <r>
      <t>Whether the facility has Waste Water Treatment Plant</t>
    </r>
    <r>
      <rPr>
        <sz val="9"/>
        <color rgb="FFFF0000"/>
        <rFont val="微软雅黑"/>
        <family val="2"/>
        <charset val="134"/>
      </rPr>
      <t>*</t>
    </r>
    <r>
      <rPr>
        <sz val="9"/>
        <color indexed="9"/>
        <rFont val="微软雅黑"/>
        <family val="2"/>
        <charset val="134"/>
      </rPr>
      <t xml:space="preserve"> (choose from the drop-down menu)</t>
    </r>
    <phoneticPr fontId="2" type="noConversion"/>
  </si>
  <si>
    <r>
      <t>Industrial Waste Water Discharge Destination</t>
    </r>
    <r>
      <rPr>
        <sz val="9"/>
        <color rgb="FFFF0000"/>
        <rFont val="微软雅黑"/>
        <family val="2"/>
        <charset val="134"/>
      </rPr>
      <t>*</t>
    </r>
    <phoneticPr fontId="2" type="noConversion"/>
  </si>
  <si>
    <t>2,6-xylidine</t>
    <phoneticPr fontId="13" type="noConversion"/>
  </si>
  <si>
    <t>87-62-7</t>
    <phoneticPr fontId="2" type="noConversion"/>
  </si>
  <si>
    <t>Relationship with brands</t>
    <phoneticPr fontId="2" type="noConversion"/>
  </si>
  <si>
    <t>Note</t>
    <phoneticPr fontId="2" type="noConversion"/>
  </si>
  <si>
    <t>Whether the Company or Its Group Companies publically Listed (choose from the drop-down menu)</t>
    <phoneticPr fontId="2" type="noConversion"/>
  </si>
  <si>
    <t>Listed Location (choose from the drop-down menu)</t>
    <phoneticPr fontId="2" type="noConversion"/>
  </si>
  <si>
    <t>N/A</t>
  </si>
  <si>
    <t>n.d.</t>
  </si>
  <si>
    <t>nd</t>
  </si>
  <si>
    <t>FAR EASTERN POLYTEX (VIETNAM) LIMITED</t>
  </si>
  <si>
    <t>Land Lot B_5B_CN, Road DC, Bau Bang Industrial Park, Lai Uyen Town, Bau Bang District, Binh Duong Province, Vietnam</t>
  </si>
  <si>
    <t>cindy.le@fenc.vn</t>
  </si>
  <si>
    <t>(+84) 0274 2221888 #7106</t>
  </si>
  <si>
    <t>Dyed fabric</t>
  </si>
  <si>
    <t>YES</t>
  </si>
  <si>
    <t>Ecological lake of Industrial park</t>
  </si>
  <si>
    <t>Factory-&gt;Collect tank-&gt; Physical chemical-&gt; Bio treament -&gt;Fenton treatment -&gt; Monitor tank-&gt; Ecological lake</t>
  </si>
  <si>
    <t>n.d</t>
  </si>
  <si>
    <t>Cindy Le</t>
  </si>
  <si>
    <t>Lean supervisor</t>
  </si>
  <si>
    <t xml:space="preserve">Far Eastern New Century 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</si>
</sst>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sz val="9"/>
      <color indexed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0"/>
      <name val="微软雅黑"/>
      <family val="2"/>
      <charset val="134"/>
    </font>
    <font>
      <sz val="12"/>
      <color rgb="FFFF0000"/>
      <name val="宋体"/>
      <family val="3"/>
      <charset val="134"/>
    </font>
    <font>
      <sz val="10"/>
      <color indexed="8"/>
      <name val="Arial Unicode MS"/>
      <family val="2"/>
      <charset val="134"/>
    </font>
    <font>
      <sz val="11"/>
      <color indexed="8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rgb="FF9C0006"/>
      <name val="新細明體"/>
      <family val="2"/>
      <charset val="134"/>
      <scheme val="minor"/>
    </font>
    <font>
      <sz val="9"/>
      <color theme="0" tint="-0.34998626667073579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12"/>
      <color indexed="9"/>
      <name val="微软雅黑"/>
      <family val="2"/>
      <charset val="134"/>
    </font>
    <font>
      <sz val="9"/>
      <color theme="2" tint="-0.249977111117893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1" applyFont="1" applyFill="1">
      <alignment vertical="center"/>
    </xf>
    <xf numFmtId="0" fontId="0" fillId="2" borderId="0" xfId="0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5" fillId="0" borderId="0" xfId="3">
      <alignment vertical="center"/>
    </xf>
    <xf numFmtId="0" fontId="16" fillId="5" borderId="15" xfId="1" applyFont="1" applyFill="1" applyBorder="1" applyAlignment="1">
      <alignment horizontal="left" vertical="center" wrapText="1"/>
    </xf>
    <xf numFmtId="0" fontId="3" fillId="2" borderId="0" xfId="3" applyFont="1" applyFill="1">
      <alignment vertical="center"/>
    </xf>
    <xf numFmtId="0" fontId="15" fillId="0" borderId="0" xfId="3" applyAlignment="1">
      <alignment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3" fillId="0" borderId="0" xfId="1" applyFont="1">
      <alignment vertical="center"/>
    </xf>
    <xf numFmtId="0" fontId="1" fillId="0" borderId="0" xfId="1" applyProtection="1">
      <alignment vertical="center"/>
      <protection locked="0"/>
    </xf>
    <xf numFmtId="0" fontId="1" fillId="0" borderId="0" xfId="0" applyFont="1">
      <alignment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16" fillId="5" borderId="16" xfId="1" applyFont="1" applyFill="1" applyBorder="1" applyAlignment="1">
      <alignment horizontal="center" vertical="center" wrapText="1"/>
    </xf>
    <xf numFmtId="0" fontId="14" fillId="0" borderId="14" xfId="0" applyFont="1" applyFill="1" applyBorder="1" applyAlignment="1" applyProtection="1">
      <alignment vertical="center" wrapText="1"/>
      <protection locked="0"/>
    </xf>
    <xf numFmtId="0" fontId="16" fillId="5" borderId="29" xfId="1" applyFont="1" applyFill="1" applyBorder="1" applyAlignment="1">
      <alignment horizontal="center" vertical="center" wrapText="1"/>
    </xf>
    <xf numFmtId="0" fontId="16" fillId="5" borderId="15" xfId="1" applyNumberFormat="1" applyFont="1" applyFill="1" applyBorder="1" applyAlignment="1">
      <alignment horizontal="left" vertical="center" wrapText="1"/>
    </xf>
    <xf numFmtId="0" fontId="16" fillId="5" borderId="30" xfId="1" applyFont="1" applyFill="1" applyBorder="1" applyAlignment="1">
      <alignment horizontal="left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7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  <protection locked="0"/>
    </xf>
    <xf numFmtId="0" fontId="7" fillId="0" borderId="42" xfId="0" applyNumberFormat="1" applyFont="1" applyFill="1" applyBorder="1" applyAlignment="1" applyProtection="1">
      <alignment horizontal="center" vertical="center"/>
      <protection locked="0"/>
    </xf>
    <xf numFmtId="0" fontId="7" fillId="0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44" xfId="0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Alignment="1">
      <alignment horizontal="center" vertical="center"/>
    </xf>
    <xf numFmtId="0" fontId="1" fillId="2" borderId="0" xfId="2" applyFill="1">
      <alignment vertical="center"/>
    </xf>
    <xf numFmtId="0" fontId="4" fillId="3" borderId="1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3" borderId="18" xfId="0" applyFont="1" applyFill="1" applyBorder="1" applyAlignment="1">
      <alignment vertical="center" wrapText="1"/>
    </xf>
    <xf numFmtId="0" fontId="7" fillId="0" borderId="19" xfId="0" applyFont="1" applyFill="1" applyBorder="1" applyAlignment="1" applyProtection="1">
      <alignment vertical="center" wrapText="1"/>
      <protection locked="0"/>
    </xf>
    <xf numFmtId="0" fontId="8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 applyProtection="1">
      <alignment horizontal="center" vertical="center" wrapText="1"/>
      <protection locked="0"/>
    </xf>
    <xf numFmtId="0" fontId="6" fillId="8" borderId="37" xfId="0" applyFont="1" applyFill="1" applyBorder="1" applyAlignment="1" applyProtection="1">
      <alignment horizontal="center" vertical="center" wrapText="1"/>
      <protection locked="0"/>
    </xf>
    <xf numFmtId="176" fontId="6" fillId="7" borderId="32" xfId="0" applyNumberFormat="1" applyFont="1" applyFill="1" applyBorder="1" applyAlignment="1">
      <alignment horizontal="center" vertical="center" wrapText="1"/>
    </xf>
    <xf numFmtId="176" fontId="6" fillId="8" borderId="32" xfId="0" applyNumberFormat="1" applyFont="1" applyFill="1" applyBorder="1" applyAlignment="1" applyProtection="1">
      <alignment horizontal="center" vertical="center" wrapText="1"/>
      <protection locked="0"/>
    </xf>
    <xf numFmtId="176" fontId="6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left" vertical="center" wrapText="1"/>
      <protection locked="0"/>
    </xf>
    <xf numFmtId="0" fontId="7" fillId="0" borderId="51" xfId="0" applyFont="1" applyFill="1" applyBorder="1" applyAlignment="1" applyProtection="1">
      <alignment horizontal="left" vertical="center" wrapText="1"/>
      <protection locked="0"/>
    </xf>
    <xf numFmtId="0" fontId="7" fillId="0" borderId="5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19" fillId="0" borderId="45" xfId="1" applyFont="1" applyFill="1" applyBorder="1" applyAlignment="1" applyProtection="1">
      <alignment horizontal="center" vertical="center" wrapText="1"/>
      <protection locked="0"/>
    </xf>
    <xf numFmtId="0" fontId="19" fillId="0" borderId="46" xfId="1" applyFont="1" applyFill="1" applyBorder="1" applyAlignment="1" applyProtection="1">
      <alignment horizontal="center" vertical="center" wrapText="1"/>
      <protection locked="0"/>
    </xf>
    <xf numFmtId="0" fontId="19" fillId="0" borderId="47" xfId="1" applyFont="1" applyFill="1" applyBorder="1" applyAlignment="1" applyProtection="1">
      <alignment horizontal="center" vertical="center" wrapText="1"/>
      <protection locked="0"/>
    </xf>
    <xf numFmtId="0" fontId="18" fillId="6" borderId="3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/>
    </xf>
    <xf numFmtId="0" fontId="7" fillId="4" borderId="48" xfId="3" applyFont="1" applyFill="1" applyBorder="1" applyAlignment="1">
      <alignment horizontal="center" vertical="center" wrapText="1"/>
    </xf>
    <xf numFmtId="0" fontId="7" fillId="4" borderId="46" xfId="3" applyFont="1" applyFill="1" applyBorder="1" applyAlignment="1">
      <alignment horizontal="center" vertical="center" wrapText="1"/>
    </xf>
    <xf numFmtId="0" fontId="7" fillId="4" borderId="49" xfId="3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5">
    <cellStyle name="Normal 2" xfId="3"/>
    <cellStyle name="一般" xfId="0" builtinId="0"/>
    <cellStyle name="常规 2" xfId="4"/>
    <cellStyle name="常规 2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isme/Desktop/C:/Users/Du%20Sha/Downloads/DETOX%20template20150305%20unlock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isme/Desktop/C:/Users/mayin/Downloads/PRTR&#34920;&#26684;&#25913;&#29256;2.0-201602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isme/Desktop/C:/Users/mayin/Documents/IPE-YYM/CITI/PRTR/PRTR&#34920;&#26684;&#31616;&#21270;/PRTR%20template_wzb1507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isme/Desktop/C:/Users/Du%20Sha/AppData/Roaming/Microsoft/Excel/DETOX+template_EN_20160219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企业基本信息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业基本信息"/>
      <sheetName val="参考-国家危废物质名录"/>
      <sheetName val="参考-优先污染物清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业基本信息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imforma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4496C1"/>
  </sheetPr>
  <dimension ref="A1:X166"/>
  <sheetViews>
    <sheetView tabSelected="1" workbookViewId="0">
      <selection activeCell="F7" sqref="F7"/>
    </sheetView>
  </sheetViews>
  <sheetFormatPr defaultColWidth="8.875" defaultRowHeight="14.25"/>
  <cols>
    <col min="1" max="1" width="42.125" style="13" customWidth="1"/>
    <col min="2" max="2" width="18" customWidth="1"/>
    <col min="3" max="3" width="22.125" customWidth="1"/>
    <col min="4" max="4" width="22" customWidth="1"/>
    <col min="5" max="5" width="22.125" customWidth="1"/>
    <col min="6" max="24" width="8.875" style="1"/>
  </cols>
  <sheetData>
    <row r="1" spans="1:5" s="1" customFormat="1" ht="43.35" customHeight="1" thickBot="1">
      <c r="A1" s="3"/>
    </row>
    <row r="2" spans="1:5" ht="20.100000000000001" customHeight="1">
      <c r="A2" s="4" t="s">
        <v>316</v>
      </c>
      <c r="B2" s="78" t="s">
        <v>332</v>
      </c>
      <c r="C2" s="79"/>
      <c r="D2" s="79"/>
      <c r="E2" s="80"/>
    </row>
    <row r="3" spans="1:5" ht="20.100000000000001" customHeight="1">
      <c r="A3" s="25" t="s">
        <v>317</v>
      </c>
      <c r="B3" s="65" t="s">
        <v>333</v>
      </c>
      <c r="C3" s="66"/>
      <c r="D3" s="66"/>
      <c r="E3" s="67"/>
    </row>
    <row r="4" spans="1:5" ht="20.100000000000001" customHeight="1">
      <c r="A4" s="76" t="s">
        <v>327</v>
      </c>
      <c r="B4" s="77"/>
      <c r="C4" s="71"/>
      <c r="D4" s="81"/>
      <c r="E4" s="82"/>
    </row>
    <row r="5" spans="1:5" ht="23.85" customHeight="1">
      <c r="A5" s="74" t="s">
        <v>0</v>
      </c>
      <c r="B5" s="70" t="s">
        <v>69</v>
      </c>
      <c r="C5" s="71"/>
      <c r="D5" s="52" t="s">
        <v>328</v>
      </c>
      <c r="E5" s="56" t="s">
        <v>1</v>
      </c>
    </row>
    <row r="6" spans="1:5" ht="20.100000000000001" customHeight="1">
      <c r="A6" s="75"/>
      <c r="B6" s="72" t="s">
        <v>343</v>
      </c>
      <c r="C6" s="73"/>
      <c r="D6" s="53" t="s">
        <v>61</v>
      </c>
      <c r="E6" s="50">
        <v>1402</v>
      </c>
    </row>
    <row r="7" spans="1:5" ht="20.100000000000001" customHeight="1">
      <c r="A7" s="83" t="s">
        <v>318</v>
      </c>
      <c r="B7" s="24" t="s">
        <v>2</v>
      </c>
      <c r="C7" s="24" t="s">
        <v>3</v>
      </c>
      <c r="D7" s="24" t="s">
        <v>4</v>
      </c>
      <c r="E7" s="54" t="s">
        <v>5</v>
      </c>
    </row>
    <row r="8" spans="1:5" ht="20.100000000000001" customHeight="1">
      <c r="A8" s="83"/>
      <c r="B8" s="49" t="s">
        <v>341</v>
      </c>
      <c r="C8" s="49" t="s">
        <v>342</v>
      </c>
      <c r="D8" s="49" t="s">
        <v>334</v>
      </c>
      <c r="E8" s="50" t="s">
        <v>335</v>
      </c>
    </row>
    <row r="9" spans="1:5" ht="39.950000000000003" customHeight="1">
      <c r="A9" s="58" t="s">
        <v>319</v>
      </c>
      <c r="B9" s="51">
        <v>2019</v>
      </c>
      <c r="C9" s="57" t="s">
        <v>314</v>
      </c>
      <c r="D9" s="65" t="s">
        <v>336</v>
      </c>
      <c r="E9" s="67"/>
    </row>
    <row r="10" spans="1:5" ht="39.950000000000003" customHeight="1">
      <c r="A10" s="59" t="s">
        <v>315</v>
      </c>
      <c r="B10" s="65" t="s">
        <v>339</v>
      </c>
      <c r="C10" s="66"/>
      <c r="D10" s="66"/>
      <c r="E10" s="67"/>
    </row>
    <row r="11" spans="1:5" ht="39.950000000000003" customHeight="1" thickBot="1">
      <c r="A11" s="48" t="s">
        <v>321</v>
      </c>
      <c r="B11" s="27" t="s">
        <v>337</v>
      </c>
      <c r="C11" s="55" t="s">
        <v>322</v>
      </c>
      <c r="D11" s="68" t="s">
        <v>338</v>
      </c>
      <c r="E11" s="69"/>
    </row>
    <row r="12" spans="1:5" s="1" customFormat="1" ht="14.1" customHeight="1">
      <c r="A12" s="5"/>
      <c r="C12" s="6"/>
      <c r="D12" s="6"/>
    </row>
    <row r="13" spans="1:5" s="1" customFormat="1" ht="12.75" customHeight="1">
      <c r="A13" s="3"/>
    </row>
    <row r="14" spans="1:5" s="1" customFormat="1" ht="12" hidden="1" customHeight="1">
      <c r="A14" s="3"/>
    </row>
    <row r="15" spans="1:5" s="1" customFormat="1" ht="14.25" hidden="1" customHeight="1">
      <c r="A15" s="7"/>
      <c r="B15" s="1" t="s">
        <v>67</v>
      </c>
    </row>
    <row r="16" spans="1:5" s="1" customFormat="1" ht="15" hidden="1" customHeight="1">
      <c r="A16" s="7"/>
      <c r="B16" s="1" t="s">
        <v>68</v>
      </c>
    </row>
    <row r="17" spans="1:9" s="1" customFormat="1" hidden="1">
      <c r="A17" s="7"/>
    </row>
    <row r="18" spans="1:9" s="1" customFormat="1" hidden="1">
      <c r="A18" s="7"/>
      <c r="B18" s="6"/>
    </row>
    <row r="19" spans="1:9" s="1" customFormat="1" hidden="1">
      <c r="A19" s="7">
        <v>2015</v>
      </c>
      <c r="B19" s="6"/>
    </row>
    <row r="20" spans="1:9" s="1" customFormat="1" hidden="1">
      <c r="A20" s="3">
        <v>2016</v>
      </c>
      <c r="B20" s="6"/>
      <c r="C20" s="6"/>
    </row>
    <row r="21" spans="1:9" s="1" customFormat="1" ht="15" hidden="1">
      <c r="A21" s="3">
        <v>2017</v>
      </c>
      <c r="B21" s="8"/>
      <c r="C21" s="6"/>
    </row>
    <row r="22" spans="1:9" s="8" customFormat="1" ht="15" hidden="1">
      <c r="A22" s="3">
        <v>2018</v>
      </c>
      <c r="C22" s="6"/>
      <c r="D22" s="9"/>
      <c r="E22" s="9"/>
      <c r="F22" s="9"/>
      <c r="G22" s="9"/>
      <c r="H22" s="9"/>
      <c r="I22" s="9"/>
    </row>
    <row r="23" spans="1:9" s="8" customFormat="1" ht="15" hidden="1">
      <c r="A23" s="3">
        <v>2019</v>
      </c>
      <c r="C23" s="6"/>
      <c r="D23" s="9"/>
      <c r="E23" s="9"/>
      <c r="F23" s="9"/>
      <c r="G23" s="9"/>
      <c r="H23" s="9"/>
      <c r="I23" s="9"/>
    </row>
    <row r="24" spans="1:9" s="8" customFormat="1" ht="15" hidden="1">
      <c r="A24" s="3">
        <v>2020</v>
      </c>
      <c r="B24" s="6"/>
      <c r="C24" s="6"/>
      <c r="D24" s="9"/>
      <c r="E24" s="9"/>
      <c r="F24" s="9"/>
      <c r="G24" s="9"/>
      <c r="H24" s="9"/>
      <c r="I24" s="9"/>
    </row>
    <row r="25" spans="1:9" s="1" customFormat="1" hidden="1">
      <c r="A25" s="3"/>
    </row>
    <row r="26" spans="1:9" s="1" customFormat="1" hidden="1">
      <c r="A26" s="7"/>
    </row>
    <row r="27" spans="1:9" s="1" customFormat="1" hidden="1">
      <c r="A27" s="6"/>
      <c r="E27" s="11" t="s">
        <v>320</v>
      </c>
    </row>
    <row r="28" spans="1:9" s="1" customFormat="1" ht="27" hidden="1">
      <c r="A28" s="12"/>
      <c r="B28" s="6"/>
      <c r="E28" s="11" t="s">
        <v>50</v>
      </c>
    </row>
    <row r="29" spans="1:9" s="1" customFormat="1" ht="27" hidden="1">
      <c r="A29" s="7"/>
      <c r="B29" s="6"/>
      <c r="E29" s="11" t="s">
        <v>51</v>
      </c>
    </row>
    <row r="30" spans="1:9" s="1" customFormat="1" ht="27" hidden="1">
      <c r="A30" s="7"/>
      <c r="B30" s="6"/>
      <c r="E30" s="11" t="s">
        <v>52</v>
      </c>
    </row>
    <row r="31" spans="1:9" s="1" customFormat="1" ht="27" hidden="1">
      <c r="A31" s="7"/>
      <c r="B31" s="6"/>
      <c r="E31" s="11" t="s">
        <v>53</v>
      </c>
    </row>
    <row r="32" spans="1:9" s="1" customFormat="1" hidden="1">
      <c r="A32" s="7"/>
      <c r="B32" s="6"/>
      <c r="E32" s="11" t="s">
        <v>54</v>
      </c>
    </row>
    <row r="33" spans="1:5" s="1" customFormat="1" hidden="1">
      <c r="A33" s="7"/>
      <c r="B33" s="6"/>
      <c r="E33" s="11" t="s">
        <v>55</v>
      </c>
    </row>
    <row r="34" spans="1:5" s="1" customFormat="1" hidden="1">
      <c r="A34" s="7"/>
      <c r="B34" s="6"/>
      <c r="E34" s="11" t="s">
        <v>56</v>
      </c>
    </row>
    <row r="35" spans="1:5" s="1" customFormat="1" ht="27" hidden="1">
      <c r="A35" s="3"/>
      <c r="E35" s="11" t="s">
        <v>57</v>
      </c>
    </row>
    <row r="36" spans="1:5" s="1" customFormat="1" hidden="1">
      <c r="A36" s="7"/>
      <c r="E36" s="11" t="s">
        <v>58</v>
      </c>
    </row>
    <row r="37" spans="1:5" s="1" customFormat="1" hidden="1">
      <c r="A37" s="7"/>
      <c r="B37" s="6"/>
      <c r="E37" s="11" t="s">
        <v>59</v>
      </c>
    </row>
    <row r="38" spans="1:5" s="1" customFormat="1" hidden="1">
      <c r="A38" s="7"/>
      <c r="B38" s="6"/>
      <c r="E38" s="11" t="s">
        <v>60</v>
      </c>
    </row>
    <row r="39" spans="1:5" s="1" customFormat="1" hidden="1">
      <c r="A39" s="7"/>
      <c r="B39" s="6"/>
      <c r="E39" s="11" t="s">
        <v>61</v>
      </c>
    </row>
    <row r="40" spans="1:5" s="1" customFormat="1" hidden="1">
      <c r="A40" s="7"/>
      <c r="B40" s="6"/>
      <c r="E40" s="11" t="s">
        <v>62</v>
      </c>
    </row>
    <row r="41" spans="1:5" s="1" customFormat="1" ht="27" hidden="1">
      <c r="A41" s="7"/>
      <c r="B41" s="6"/>
      <c r="E41" s="11" t="s">
        <v>63</v>
      </c>
    </row>
    <row r="42" spans="1:5" s="1" customFormat="1" ht="27" hidden="1">
      <c r="A42" s="7"/>
      <c r="B42" s="6"/>
      <c r="E42" s="11" t="s">
        <v>64</v>
      </c>
    </row>
    <row r="43" spans="1:5" s="1" customFormat="1" hidden="1">
      <c r="A43" s="7"/>
      <c r="B43" s="6"/>
      <c r="E43" s="11" t="s">
        <v>65</v>
      </c>
    </row>
    <row r="44" spans="1:5" s="1" customFormat="1" hidden="1">
      <c r="A44" s="7"/>
      <c r="B44" s="6"/>
      <c r="E44" s="11" t="s">
        <v>66</v>
      </c>
    </row>
    <row r="45" spans="1:5" s="1" customFormat="1" hidden="1">
      <c r="A45" s="7"/>
      <c r="B45" s="6"/>
    </row>
    <row r="46" spans="1:5" s="1" customFormat="1">
      <c r="A46" s="3"/>
    </row>
    <row r="47" spans="1:5" s="1" customFormat="1">
      <c r="A47" s="3"/>
    </row>
    <row r="48" spans="1:5" s="1" customFormat="1"/>
    <row r="49" spans="1:2" s="1" customFormat="1">
      <c r="A49" s="7"/>
      <c r="B49" s="6"/>
    </row>
    <row r="50" spans="1:2" s="1" customFormat="1">
      <c r="A50" s="7"/>
      <c r="B50" s="6"/>
    </row>
    <row r="51" spans="1:2" s="1" customFormat="1">
      <c r="A51" s="7"/>
      <c r="B51" s="6"/>
    </row>
    <row r="52" spans="1:2" s="1" customFormat="1">
      <c r="A52" s="7"/>
      <c r="B52" s="6"/>
    </row>
    <row r="53" spans="1:2" s="1" customFormat="1">
      <c r="A53" s="7"/>
      <c r="B53" s="6"/>
    </row>
    <row r="54" spans="1:2" s="1" customFormat="1">
      <c r="A54" s="7"/>
      <c r="B54" s="6"/>
    </row>
    <row r="55" spans="1:2" s="1" customFormat="1">
      <c r="A55" s="3"/>
    </row>
    <row r="56" spans="1:2" s="1" customFormat="1">
      <c r="A56" s="3"/>
    </row>
    <row r="57" spans="1:2" s="1" customFormat="1"/>
    <row r="58" spans="1:2" s="1" customFormat="1">
      <c r="A58" s="7"/>
      <c r="B58" s="6"/>
    </row>
    <row r="59" spans="1:2" s="1" customFormat="1">
      <c r="A59" s="7"/>
      <c r="B59" s="6"/>
    </row>
    <row r="60" spans="1:2" s="1" customFormat="1">
      <c r="A60" s="7"/>
      <c r="B60" s="6"/>
    </row>
    <row r="61" spans="1:2" s="1" customFormat="1">
      <c r="A61" s="7"/>
      <c r="B61" s="6"/>
    </row>
    <row r="62" spans="1:2" s="1" customFormat="1">
      <c r="A62" s="3"/>
    </row>
    <row r="63" spans="1:2" s="1" customFormat="1">
      <c r="A63" s="3"/>
    </row>
    <row r="64" spans="1:2" s="1" customFormat="1">
      <c r="A64" s="7"/>
      <c r="B64" s="6"/>
    </row>
    <row r="65" spans="1:2" s="1" customFormat="1">
      <c r="A65" s="10"/>
      <c r="B65" s="6"/>
    </row>
    <row r="66" spans="1:2" s="1" customFormat="1">
      <c r="A66" s="10"/>
      <c r="B66" s="6"/>
    </row>
    <row r="67" spans="1:2" s="1" customFormat="1">
      <c r="A67" s="10"/>
      <c r="B67" s="6"/>
    </row>
    <row r="68" spans="1:2" s="1" customFormat="1">
      <c r="A68" s="7"/>
      <c r="B68" s="6"/>
    </row>
    <row r="69" spans="1:2" s="1" customFormat="1">
      <c r="A69" s="7"/>
      <c r="B69" s="6"/>
    </row>
    <row r="70" spans="1:2" s="1" customFormat="1">
      <c r="A70" s="3"/>
    </row>
    <row r="71" spans="1:2" s="1" customFormat="1">
      <c r="A71" s="3"/>
    </row>
    <row r="72" spans="1:2" s="1" customFormat="1">
      <c r="A72" s="10"/>
      <c r="B72" s="6"/>
    </row>
    <row r="73" spans="1:2" s="1" customFormat="1">
      <c r="A73" s="10"/>
      <c r="B73" s="6"/>
    </row>
    <row r="74" spans="1:2" s="1" customFormat="1">
      <c r="A74" s="10"/>
      <c r="B74" s="6"/>
    </row>
    <row r="75" spans="1:2" s="1" customFormat="1">
      <c r="A75" s="10"/>
      <c r="B75" s="6"/>
    </row>
    <row r="76" spans="1:2" s="1" customFormat="1">
      <c r="A76" s="10"/>
      <c r="B76" s="6"/>
    </row>
    <row r="77" spans="1:2" s="1" customFormat="1" ht="18" customHeight="1">
      <c r="A77" s="7"/>
      <c r="B77" s="6"/>
    </row>
    <row r="78" spans="1:2" s="1" customFormat="1">
      <c r="A78" s="7"/>
      <c r="B78" s="6"/>
    </row>
    <row r="79" spans="1:2" s="1" customFormat="1">
      <c r="A79" s="3"/>
    </row>
    <row r="80" spans="1:2" s="1" customFormat="1"/>
    <row r="81" spans="1:2" s="1" customFormat="1">
      <c r="B81" s="3"/>
    </row>
    <row r="82" spans="1:2" s="1" customFormat="1">
      <c r="B82" s="3"/>
    </row>
    <row r="83" spans="1:2" s="1" customFormat="1">
      <c r="B83" s="3"/>
    </row>
    <row r="84" spans="1:2" s="1" customFormat="1">
      <c r="B84" s="3"/>
    </row>
    <row r="85" spans="1:2" s="1" customFormat="1">
      <c r="B85" s="3"/>
    </row>
    <row r="86" spans="1:2" s="1" customFormat="1">
      <c r="B86" s="3"/>
    </row>
    <row r="87" spans="1:2" s="1" customFormat="1"/>
    <row r="88" spans="1:2" s="1" customFormat="1"/>
    <row r="89" spans="1:2" s="1" customFormat="1">
      <c r="A89" s="3"/>
    </row>
    <row r="90" spans="1:2" s="1" customFormat="1">
      <c r="A90" s="3"/>
    </row>
    <row r="91" spans="1:2" s="1" customFormat="1">
      <c r="A91" s="3"/>
    </row>
    <row r="92" spans="1:2" s="1" customFormat="1">
      <c r="A92" s="3"/>
    </row>
    <row r="93" spans="1:2" s="1" customFormat="1">
      <c r="A93" s="3"/>
    </row>
    <row r="94" spans="1:2" s="1" customFormat="1">
      <c r="A94" s="3"/>
    </row>
    <row r="95" spans="1:2" s="1" customFormat="1">
      <c r="A95" s="3"/>
    </row>
    <row r="96" spans="1:2" s="1" customFormat="1">
      <c r="A96" s="3"/>
    </row>
    <row r="97" spans="1:1" s="1" customFormat="1">
      <c r="A97" s="3"/>
    </row>
    <row r="98" spans="1:1" s="1" customFormat="1">
      <c r="A98" s="3"/>
    </row>
    <row r="99" spans="1:1" s="1" customFormat="1">
      <c r="A99" s="3"/>
    </row>
    <row r="100" spans="1:1" s="1" customFormat="1">
      <c r="A100" s="3"/>
    </row>
    <row r="101" spans="1:1" s="1" customFormat="1">
      <c r="A101" s="3"/>
    </row>
    <row r="102" spans="1:1" s="1" customFormat="1">
      <c r="A102" s="3"/>
    </row>
    <row r="103" spans="1:1" s="1" customFormat="1">
      <c r="A103" s="3"/>
    </row>
    <row r="104" spans="1:1" s="1" customFormat="1">
      <c r="A104" s="3"/>
    </row>
    <row r="105" spans="1:1" s="1" customFormat="1">
      <c r="A105" s="3"/>
    </row>
    <row r="106" spans="1:1" s="1" customFormat="1">
      <c r="A106" s="3"/>
    </row>
    <row r="107" spans="1:1" s="1" customFormat="1">
      <c r="A107" s="3"/>
    </row>
    <row r="108" spans="1:1" s="1" customFormat="1">
      <c r="A108" s="3"/>
    </row>
    <row r="109" spans="1:1" s="1" customFormat="1">
      <c r="A109" s="3"/>
    </row>
    <row r="110" spans="1:1" s="1" customFormat="1">
      <c r="A110" s="3"/>
    </row>
    <row r="111" spans="1:1" s="1" customFormat="1">
      <c r="A111" s="3"/>
    </row>
    <row r="112" spans="1:1" s="1" customFormat="1">
      <c r="A112" s="3"/>
    </row>
    <row r="113" spans="1:1" s="1" customFormat="1">
      <c r="A113" s="3"/>
    </row>
    <row r="114" spans="1:1" s="1" customFormat="1">
      <c r="A114" s="3"/>
    </row>
    <row r="115" spans="1:1" s="1" customFormat="1">
      <c r="A115" s="3"/>
    </row>
    <row r="116" spans="1:1" s="1" customFormat="1">
      <c r="A116" s="3"/>
    </row>
    <row r="117" spans="1:1" s="1" customFormat="1">
      <c r="A117" s="3"/>
    </row>
    <row r="118" spans="1:1" s="1" customFormat="1">
      <c r="A118" s="3"/>
    </row>
    <row r="119" spans="1:1" s="1" customFormat="1">
      <c r="A119" s="3"/>
    </row>
    <row r="120" spans="1:1" s="1" customFormat="1">
      <c r="A120" s="3"/>
    </row>
    <row r="121" spans="1:1" s="1" customFormat="1">
      <c r="A121" s="3"/>
    </row>
    <row r="122" spans="1:1" s="1" customFormat="1">
      <c r="A122" s="3"/>
    </row>
    <row r="123" spans="1:1" s="1" customFormat="1">
      <c r="A123" s="3"/>
    </row>
    <row r="124" spans="1:1" s="1" customFormat="1">
      <c r="A124" s="3"/>
    </row>
    <row r="125" spans="1:1" s="1" customFormat="1">
      <c r="A125" s="3"/>
    </row>
    <row r="126" spans="1:1" s="1" customFormat="1">
      <c r="A126" s="3"/>
    </row>
    <row r="127" spans="1:1" s="1" customFormat="1">
      <c r="A127" s="3"/>
    </row>
    <row r="128" spans="1:1" s="1" customFormat="1">
      <c r="A128" s="3"/>
    </row>
    <row r="129" spans="1:1" s="1" customFormat="1">
      <c r="A129" s="3"/>
    </row>
    <row r="130" spans="1:1" s="1" customFormat="1">
      <c r="A130" s="3"/>
    </row>
    <row r="131" spans="1:1" s="1" customFormat="1">
      <c r="A131" s="3"/>
    </row>
    <row r="132" spans="1:1" s="1" customFormat="1">
      <c r="A132" s="3"/>
    </row>
    <row r="133" spans="1:1" s="1" customFormat="1">
      <c r="A133" s="3"/>
    </row>
    <row r="134" spans="1:1" s="1" customFormat="1">
      <c r="A134" s="3"/>
    </row>
    <row r="135" spans="1:1" s="1" customFormat="1">
      <c r="A135" s="3"/>
    </row>
    <row r="136" spans="1:1" s="1" customFormat="1">
      <c r="A136" s="3"/>
    </row>
    <row r="137" spans="1:1" s="1" customFormat="1">
      <c r="A137" s="3"/>
    </row>
    <row r="138" spans="1:1" s="1" customFormat="1">
      <c r="A138" s="3"/>
    </row>
    <row r="139" spans="1:1" s="1" customFormat="1">
      <c r="A139" s="3"/>
    </row>
    <row r="140" spans="1:1" s="1" customFormat="1">
      <c r="A140" s="3"/>
    </row>
    <row r="141" spans="1:1" s="1" customFormat="1">
      <c r="A141" s="3"/>
    </row>
    <row r="142" spans="1:1" s="1" customFormat="1">
      <c r="A142" s="3"/>
    </row>
    <row r="143" spans="1:1" s="1" customFormat="1">
      <c r="A143" s="3"/>
    </row>
    <row r="144" spans="1:1" s="1" customFormat="1">
      <c r="A144" s="3"/>
    </row>
    <row r="145" spans="1:1" s="1" customFormat="1">
      <c r="A145" s="3"/>
    </row>
    <row r="146" spans="1:1" s="1" customFormat="1">
      <c r="A146" s="3"/>
    </row>
    <row r="147" spans="1:1" s="1" customFormat="1">
      <c r="A147" s="3"/>
    </row>
    <row r="148" spans="1:1" s="1" customFormat="1">
      <c r="A148" s="3"/>
    </row>
    <row r="149" spans="1:1" s="1" customFormat="1">
      <c r="A149" s="3"/>
    </row>
    <row r="150" spans="1:1" s="1" customFormat="1">
      <c r="A150" s="3"/>
    </row>
    <row r="151" spans="1:1" s="1" customFormat="1">
      <c r="A151" s="3"/>
    </row>
    <row r="152" spans="1:1" s="1" customFormat="1">
      <c r="A152" s="3"/>
    </row>
    <row r="153" spans="1:1" s="1" customFormat="1">
      <c r="A153" s="3"/>
    </row>
    <row r="154" spans="1:1" s="1" customFormat="1">
      <c r="A154" s="3"/>
    </row>
    <row r="155" spans="1:1" s="1" customFormat="1">
      <c r="A155" s="3"/>
    </row>
    <row r="156" spans="1:1" s="1" customFormat="1">
      <c r="A156" s="3"/>
    </row>
    <row r="157" spans="1:1" s="1" customFormat="1">
      <c r="A157" s="3"/>
    </row>
    <row r="158" spans="1:1" s="1" customFormat="1">
      <c r="A158" s="3"/>
    </row>
    <row r="159" spans="1:1" s="1" customFormat="1">
      <c r="A159" s="3"/>
    </row>
    <row r="160" spans="1:1" s="1" customFormat="1">
      <c r="A160" s="3"/>
    </row>
    <row r="161" spans="1:1" s="1" customFormat="1">
      <c r="A161" s="3"/>
    </row>
    <row r="162" spans="1:1" s="1" customFormat="1">
      <c r="A162" s="3"/>
    </row>
    <row r="163" spans="1:1" s="1" customFormat="1">
      <c r="A163" s="3"/>
    </row>
    <row r="164" spans="1:1" s="1" customFormat="1">
      <c r="A164" s="3"/>
    </row>
    <row r="165" spans="1:1" s="1" customFormat="1">
      <c r="A165" s="3"/>
    </row>
    <row r="166" spans="1:1" s="1" customFormat="1">
      <c r="A166" s="3"/>
    </row>
  </sheetData>
  <sheetProtection algorithmName="SHA-512" hashValue="e6Z/I/tShDuwysWW7p8ZskKig/isGXYbtqOD3LeHD4U2XzDYlFiph26Fqm5lR1yvTOOwre42Q0Z88/C00A22pg==" saltValue="Z+6CyqDIofBQDbYusA7brg==" spinCount="100000" sheet="1"/>
  <mergeCells count="11">
    <mergeCell ref="A4:C4"/>
    <mergeCell ref="B2:E2"/>
    <mergeCell ref="B3:E3"/>
    <mergeCell ref="D4:E4"/>
    <mergeCell ref="D9:E9"/>
    <mergeCell ref="A7:A8"/>
    <mergeCell ref="B10:E10"/>
    <mergeCell ref="D11:E11"/>
    <mergeCell ref="B5:C5"/>
    <mergeCell ref="B6:C6"/>
    <mergeCell ref="A5:A6"/>
  </mergeCells>
  <phoneticPr fontId="2" type="noConversion"/>
  <dataValidations count="3">
    <dataValidation type="list" allowBlank="1" showInputMessage="1" showErrorMessage="1" sqref="D4 B11">
      <formula1>$B$15:$B$16</formula1>
    </dataValidation>
    <dataValidation type="list" allowBlank="1" showInputMessage="1" showErrorMessage="1" sqref="B9">
      <formula1>$A$19:$A$24</formula1>
    </dataValidation>
    <dataValidation type="list" allowBlank="1" showInputMessage="1" showErrorMessage="1" sqref="D6">
      <formula1>$E$28:$E$44</formula1>
    </dataValidation>
  </dataValidations>
  <pageMargins left="0.69930555555555551" right="0.69930555555555551" top="0.75" bottom="0.75" header="0.3" footer="0.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FF0000"/>
    <pageSetUpPr fitToPage="1"/>
  </sheetPr>
  <dimension ref="A1:CG384"/>
  <sheetViews>
    <sheetView topLeftCell="B1" zoomScale="90" zoomScaleNormal="90" workbookViewId="0">
      <pane xSplit="2" ySplit="6" topLeftCell="D7" activePane="bottomRight" state="frozen"/>
      <selection activeCell="B1" sqref="B1"/>
      <selection pane="topRight" activeCell="D1" sqref="D1"/>
      <selection pane="bottomLeft" activeCell="B7" sqref="B7"/>
      <selection pane="bottomRight" activeCell="H19" sqref="H19"/>
    </sheetView>
  </sheetViews>
  <sheetFormatPr defaultColWidth="11" defaultRowHeight="20.25"/>
  <cols>
    <col min="1" max="1" width="16.5" style="15" hidden="1" customWidth="1"/>
    <col min="2" max="2" width="22.5" style="15" customWidth="1"/>
    <col min="3" max="3" width="12" style="14" customWidth="1"/>
    <col min="4" max="4" width="8.5" style="14" customWidth="1"/>
    <col min="5" max="5" width="23.5" style="14" customWidth="1"/>
    <col min="6" max="6" width="8.5" style="14" customWidth="1"/>
    <col min="7" max="7" width="23.5" style="14" customWidth="1"/>
    <col min="8" max="8" width="8.5" style="14" customWidth="1"/>
    <col min="9" max="9" width="23.5" style="14" customWidth="1"/>
    <col min="10" max="10" width="8.5" style="14" customWidth="1"/>
    <col min="11" max="11" width="23.5" style="14" customWidth="1"/>
    <col min="12" max="85" width="14.375" style="2" customWidth="1"/>
    <col min="86" max="16384" width="11" style="14"/>
  </cols>
  <sheetData>
    <row r="1" spans="1:85" s="22" customFormat="1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s="21" customFormat="1" ht="21" thickBot="1">
      <c r="A2" s="90" t="s">
        <v>72</v>
      </c>
      <c r="B2" s="90"/>
      <c r="C2" s="9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15.75" customHeight="1">
      <c r="A3" s="91" t="s">
        <v>70</v>
      </c>
      <c r="B3" s="92"/>
      <c r="C3" s="104" t="s">
        <v>71</v>
      </c>
      <c r="D3" s="107" t="s">
        <v>109</v>
      </c>
      <c r="E3" s="107"/>
      <c r="F3" s="107"/>
      <c r="G3" s="107"/>
      <c r="H3" s="107"/>
      <c r="I3" s="107"/>
      <c r="J3" s="107"/>
      <c r="K3" s="108"/>
    </row>
    <row r="4" spans="1:85" ht="15.75" customHeight="1">
      <c r="A4" s="93"/>
      <c r="B4" s="94"/>
      <c r="C4" s="105"/>
      <c r="D4" s="102" t="s">
        <v>105</v>
      </c>
      <c r="E4" s="103"/>
      <c r="F4" s="102" t="s">
        <v>106</v>
      </c>
      <c r="G4" s="103"/>
      <c r="H4" s="102" t="s">
        <v>107</v>
      </c>
      <c r="I4" s="103"/>
      <c r="J4" s="102" t="s">
        <v>108</v>
      </c>
      <c r="K4" s="109"/>
    </row>
    <row r="5" spans="1:85" ht="28.5">
      <c r="A5" s="95"/>
      <c r="B5" s="96"/>
      <c r="C5" s="106"/>
      <c r="D5" s="34" t="s">
        <v>110</v>
      </c>
      <c r="E5" s="35" t="s">
        <v>112</v>
      </c>
      <c r="F5" s="34" t="s">
        <v>110</v>
      </c>
      <c r="G5" s="35" t="s">
        <v>112</v>
      </c>
      <c r="H5" s="34" t="s">
        <v>111</v>
      </c>
      <c r="I5" s="35" t="s">
        <v>112</v>
      </c>
      <c r="J5" s="34" t="s">
        <v>111</v>
      </c>
      <c r="K5" s="36" t="s">
        <v>112</v>
      </c>
    </row>
    <row r="6" spans="1:85" ht="23.25" hidden="1" customHeight="1">
      <c r="A6" s="28" t="s">
        <v>73</v>
      </c>
      <c r="B6" s="26" t="s">
        <v>90</v>
      </c>
      <c r="C6" s="20" t="s">
        <v>74</v>
      </c>
      <c r="D6" s="29" t="s">
        <v>75</v>
      </c>
      <c r="E6" s="17" t="s">
        <v>76</v>
      </c>
      <c r="F6" s="17" t="s">
        <v>77</v>
      </c>
      <c r="G6" s="17" t="s">
        <v>78</v>
      </c>
      <c r="H6" s="17" t="s">
        <v>79</v>
      </c>
      <c r="I6" s="17" t="s">
        <v>80</v>
      </c>
      <c r="J6" s="17" t="s">
        <v>81</v>
      </c>
      <c r="K6" s="30" t="s">
        <v>82</v>
      </c>
    </row>
    <row r="7" spans="1:85" ht="15.75" customHeight="1">
      <c r="A7" s="31" t="s">
        <v>83</v>
      </c>
      <c r="B7" s="32" t="s">
        <v>87</v>
      </c>
      <c r="C7" s="62" t="s">
        <v>94</v>
      </c>
      <c r="D7" s="33">
        <v>0</v>
      </c>
      <c r="E7" s="33" t="s">
        <v>329</v>
      </c>
      <c r="F7" s="33" t="s">
        <v>330</v>
      </c>
      <c r="G7" s="33" t="s">
        <v>43</v>
      </c>
      <c r="H7" s="33">
        <v>0</v>
      </c>
      <c r="I7" s="33" t="s">
        <v>329</v>
      </c>
      <c r="J7" s="33" t="s">
        <v>330</v>
      </c>
      <c r="K7" s="37" t="s">
        <v>43</v>
      </c>
    </row>
    <row r="8" spans="1:85" ht="15.75" customHeight="1">
      <c r="A8" s="31" t="s">
        <v>84</v>
      </c>
      <c r="B8" s="32" t="s">
        <v>88</v>
      </c>
      <c r="C8" s="62" t="s">
        <v>94</v>
      </c>
      <c r="D8" s="33">
        <v>0</v>
      </c>
      <c r="E8" s="33" t="s">
        <v>329</v>
      </c>
      <c r="F8" s="33" t="s">
        <v>330</v>
      </c>
      <c r="G8" s="33" t="s">
        <v>43</v>
      </c>
      <c r="H8" s="33">
        <v>0</v>
      </c>
      <c r="I8" s="33" t="s">
        <v>329</v>
      </c>
      <c r="J8" s="33" t="s">
        <v>330</v>
      </c>
      <c r="K8" s="37" t="s">
        <v>43</v>
      </c>
    </row>
    <row r="9" spans="1:85" ht="15.75" customHeight="1">
      <c r="A9" s="31" t="s">
        <v>89</v>
      </c>
      <c r="B9" s="32" t="s">
        <v>91</v>
      </c>
      <c r="C9" s="62" t="s">
        <v>94</v>
      </c>
      <c r="D9" s="33">
        <v>0</v>
      </c>
      <c r="E9" s="33" t="s">
        <v>329</v>
      </c>
      <c r="F9" s="33" t="s">
        <v>330</v>
      </c>
      <c r="G9" s="33" t="s">
        <v>43</v>
      </c>
      <c r="H9" s="33">
        <v>0</v>
      </c>
      <c r="I9" s="33" t="s">
        <v>329</v>
      </c>
      <c r="J9" s="33" t="s">
        <v>330</v>
      </c>
      <c r="K9" s="37" t="s">
        <v>43</v>
      </c>
    </row>
    <row r="10" spans="1:85" ht="15.75" customHeight="1">
      <c r="A10" s="31" t="s">
        <v>92</v>
      </c>
      <c r="B10" s="32" t="s">
        <v>93</v>
      </c>
      <c r="C10" s="62" t="s">
        <v>94</v>
      </c>
      <c r="D10" s="33">
        <v>0</v>
      </c>
      <c r="E10" s="33" t="s">
        <v>329</v>
      </c>
      <c r="F10" s="33" t="s">
        <v>330</v>
      </c>
      <c r="G10" s="33" t="s">
        <v>43</v>
      </c>
      <c r="H10" s="33">
        <v>0</v>
      </c>
      <c r="I10" s="33" t="s">
        <v>329</v>
      </c>
      <c r="J10" s="33" t="s">
        <v>330</v>
      </c>
      <c r="K10" s="37" t="s">
        <v>43</v>
      </c>
    </row>
    <row r="11" spans="1:85" ht="15.75" customHeight="1">
      <c r="A11" s="31" t="s">
        <v>85</v>
      </c>
      <c r="B11" s="32" t="s">
        <v>100</v>
      </c>
      <c r="C11" s="62" t="s">
        <v>94</v>
      </c>
      <c r="D11" s="33">
        <v>0</v>
      </c>
      <c r="E11" s="33" t="s">
        <v>329</v>
      </c>
      <c r="F11" s="33" t="s">
        <v>330</v>
      </c>
      <c r="G11" s="33" t="s">
        <v>43</v>
      </c>
      <c r="H11" s="33">
        <v>0</v>
      </c>
      <c r="I11" s="33" t="s">
        <v>329</v>
      </c>
      <c r="J11" s="33" t="s">
        <v>330</v>
      </c>
      <c r="K11" s="37" t="s">
        <v>43</v>
      </c>
    </row>
    <row r="12" spans="1:85" ht="15.75" customHeight="1">
      <c r="A12" s="31" t="s">
        <v>95</v>
      </c>
      <c r="B12" s="32" t="s">
        <v>102</v>
      </c>
      <c r="C12" s="62" t="s">
        <v>49</v>
      </c>
      <c r="D12" s="33">
        <v>0</v>
      </c>
      <c r="E12" s="33" t="s">
        <v>329</v>
      </c>
      <c r="F12" s="33" t="s">
        <v>330</v>
      </c>
      <c r="G12" s="33" t="s">
        <v>43</v>
      </c>
      <c r="H12" s="33">
        <v>0</v>
      </c>
      <c r="I12" s="33" t="s">
        <v>329</v>
      </c>
      <c r="J12" s="33" t="s">
        <v>330</v>
      </c>
      <c r="K12" s="37" t="s">
        <v>43</v>
      </c>
    </row>
    <row r="13" spans="1:85" ht="15.75" customHeight="1">
      <c r="A13" s="31" t="s">
        <v>96</v>
      </c>
      <c r="B13" s="32" t="s">
        <v>103</v>
      </c>
      <c r="C13" s="62" t="s">
        <v>49</v>
      </c>
      <c r="D13" s="33">
        <v>0</v>
      </c>
      <c r="E13" s="33" t="s">
        <v>329</v>
      </c>
      <c r="F13" s="33" t="s">
        <v>330</v>
      </c>
      <c r="G13" s="33" t="s">
        <v>43</v>
      </c>
      <c r="H13" s="33">
        <v>0</v>
      </c>
      <c r="I13" s="33" t="s">
        <v>329</v>
      </c>
      <c r="J13" s="33" t="s">
        <v>330</v>
      </c>
      <c r="K13" s="37" t="s">
        <v>43</v>
      </c>
    </row>
    <row r="14" spans="1:85" ht="15.75" customHeight="1">
      <c r="A14" s="31" t="s">
        <v>97</v>
      </c>
      <c r="B14" s="32" t="s">
        <v>101</v>
      </c>
      <c r="C14" s="62" t="s">
        <v>49</v>
      </c>
      <c r="D14" s="33">
        <v>0</v>
      </c>
      <c r="E14" s="33" t="s">
        <v>329</v>
      </c>
      <c r="F14" s="33">
        <v>0</v>
      </c>
      <c r="G14" s="33" t="s">
        <v>329</v>
      </c>
      <c r="H14" s="33">
        <v>0</v>
      </c>
      <c r="I14" s="33" t="s">
        <v>329</v>
      </c>
      <c r="J14" s="33">
        <v>0</v>
      </c>
      <c r="K14" s="37" t="s">
        <v>329</v>
      </c>
    </row>
    <row r="15" spans="1:85" ht="15.75" customHeight="1">
      <c r="A15" s="31" t="s">
        <v>86</v>
      </c>
      <c r="B15" s="32" t="s">
        <v>98</v>
      </c>
      <c r="C15" s="62" t="s">
        <v>94</v>
      </c>
      <c r="D15" s="33">
        <v>0</v>
      </c>
      <c r="E15" s="33" t="s">
        <v>329</v>
      </c>
      <c r="F15" s="33">
        <v>0.05</v>
      </c>
      <c r="G15" s="33" t="s">
        <v>43</v>
      </c>
      <c r="H15" s="33">
        <v>0</v>
      </c>
      <c r="I15" s="33" t="s">
        <v>329</v>
      </c>
      <c r="J15" s="33" t="s">
        <v>330</v>
      </c>
      <c r="K15" s="37" t="s">
        <v>43</v>
      </c>
    </row>
    <row r="16" spans="1:85" ht="15.75" customHeight="1">
      <c r="A16" s="31" t="s">
        <v>99</v>
      </c>
      <c r="B16" s="32" t="s">
        <v>104</v>
      </c>
      <c r="C16" s="62" t="s">
        <v>49</v>
      </c>
      <c r="D16" s="33">
        <v>0</v>
      </c>
      <c r="E16" s="33" t="s">
        <v>329</v>
      </c>
      <c r="F16" s="33" t="s">
        <v>330</v>
      </c>
      <c r="G16" s="33" t="s">
        <v>43</v>
      </c>
      <c r="H16" s="33">
        <v>0</v>
      </c>
      <c r="I16" s="33" t="s">
        <v>329</v>
      </c>
      <c r="J16" s="33" t="s">
        <v>330</v>
      </c>
      <c r="K16" s="37" t="s">
        <v>43</v>
      </c>
    </row>
    <row r="17" spans="1:85" ht="15.75" customHeight="1">
      <c r="A17" s="31"/>
      <c r="B17" s="60"/>
      <c r="C17" s="63"/>
      <c r="D17" s="33"/>
      <c r="E17" s="33"/>
      <c r="F17" s="33"/>
      <c r="G17" s="33"/>
      <c r="H17" s="33"/>
      <c r="I17" s="33"/>
      <c r="J17" s="33"/>
      <c r="K17" s="37"/>
    </row>
    <row r="18" spans="1:85" ht="15.75" customHeight="1">
      <c r="A18" s="31"/>
      <c r="B18" s="60"/>
      <c r="C18" s="63"/>
      <c r="D18" s="33"/>
      <c r="E18" s="33"/>
      <c r="F18" s="33"/>
      <c r="G18" s="33"/>
      <c r="H18" s="33"/>
      <c r="I18" s="33"/>
      <c r="J18" s="33"/>
      <c r="K18" s="37"/>
    </row>
    <row r="19" spans="1:85" ht="15.75" customHeight="1">
      <c r="A19" s="31"/>
      <c r="B19" s="60"/>
      <c r="C19" s="63"/>
      <c r="D19" s="33"/>
      <c r="E19" s="33"/>
      <c r="F19" s="33"/>
      <c r="G19" s="33"/>
      <c r="H19" s="33"/>
      <c r="I19" s="33"/>
      <c r="J19" s="33"/>
      <c r="K19" s="37"/>
    </row>
    <row r="20" spans="1:85" ht="15.75" customHeight="1">
      <c r="A20" s="31"/>
      <c r="B20" s="60"/>
      <c r="C20" s="63"/>
      <c r="D20" s="33"/>
      <c r="E20" s="33"/>
      <c r="F20" s="33"/>
      <c r="G20" s="33"/>
      <c r="H20" s="33"/>
      <c r="I20" s="33"/>
      <c r="J20" s="33"/>
      <c r="K20" s="37"/>
    </row>
    <row r="21" spans="1:85" ht="15.75" customHeight="1" thickBot="1">
      <c r="A21" s="38"/>
      <c r="B21" s="61"/>
      <c r="C21" s="64"/>
      <c r="D21" s="39"/>
      <c r="E21" s="39"/>
      <c r="F21" s="39"/>
      <c r="G21" s="39"/>
      <c r="H21" s="39"/>
      <c r="I21" s="39"/>
      <c r="J21" s="39"/>
      <c r="K21" s="40"/>
    </row>
    <row r="22" spans="1:85" s="22" customFormat="1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16" customFormat="1" ht="21" thickBot="1">
      <c r="A23" s="98" t="s">
        <v>113</v>
      </c>
      <c r="B23" s="98"/>
      <c r="C23" s="98"/>
      <c r="D23" s="18"/>
      <c r="E23" s="18"/>
      <c r="F23" s="18"/>
      <c r="G23" s="18"/>
      <c r="H23" s="18"/>
      <c r="I23" s="18"/>
      <c r="J23" s="18"/>
      <c r="K23" s="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16" customFormat="1" ht="15.75" customHeight="1">
      <c r="A24" s="91" t="s">
        <v>114</v>
      </c>
      <c r="B24" s="92"/>
      <c r="C24" s="104" t="s">
        <v>119</v>
      </c>
      <c r="D24" s="107" t="s">
        <v>109</v>
      </c>
      <c r="E24" s="107"/>
      <c r="F24" s="107"/>
      <c r="G24" s="107"/>
      <c r="H24" s="107"/>
      <c r="I24" s="107"/>
      <c r="J24" s="107"/>
      <c r="K24" s="10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16" customFormat="1" ht="15.75" customHeight="1">
      <c r="A25" s="93"/>
      <c r="B25" s="94"/>
      <c r="C25" s="105"/>
      <c r="D25" s="102" t="s">
        <v>105</v>
      </c>
      <c r="E25" s="103"/>
      <c r="F25" s="102" t="s">
        <v>106</v>
      </c>
      <c r="G25" s="103"/>
      <c r="H25" s="102" t="s">
        <v>107</v>
      </c>
      <c r="I25" s="103"/>
      <c r="J25" s="102" t="s">
        <v>108</v>
      </c>
      <c r="K25" s="10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16" customFormat="1" ht="24.75" customHeight="1">
      <c r="A26" s="95"/>
      <c r="B26" s="96"/>
      <c r="C26" s="106"/>
      <c r="D26" s="34" t="s">
        <v>110</v>
      </c>
      <c r="E26" s="35" t="s">
        <v>112</v>
      </c>
      <c r="F26" s="34" t="s">
        <v>110</v>
      </c>
      <c r="G26" s="35" t="s">
        <v>112</v>
      </c>
      <c r="H26" s="34" t="s">
        <v>111</v>
      </c>
      <c r="I26" s="35" t="s">
        <v>112</v>
      </c>
      <c r="J26" s="34" t="s">
        <v>111</v>
      </c>
      <c r="K26" s="36" t="s">
        <v>112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16" customFormat="1" ht="28.5">
      <c r="A27" s="31" t="s">
        <v>115</v>
      </c>
      <c r="B27" s="32" t="s">
        <v>120</v>
      </c>
      <c r="C27" s="62" t="s">
        <v>121</v>
      </c>
      <c r="D27" s="33">
        <v>0</v>
      </c>
      <c r="E27" s="33" t="s">
        <v>329</v>
      </c>
      <c r="F27" s="33" t="s">
        <v>340</v>
      </c>
      <c r="G27" s="33" t="s">
        <v>43</v>
      </c>
      <c r="H27" s="33">
        <v>0</v>
      </c>
      <c r="I27" s="33" t="s">
        <v>329</v>
      </c>
      <c r="J27" s="33" t="s">
        <v>330</v>
      </c>
      <c r="K27" s="37" t="s">
        <v>43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16" customFormat="1" ht="24.75" customHeight="1">
      <c r="A28" s="31" t="s">
        <v>116</v>
      </c>
      <c r="B28" s="32" t="s">
        <v>142</v>
      </c>
      <c r="C28" s="62" t="s">
        <v>122</v>
      </c>
      <c r="D28" s="33">
        <v>0</v>
      </c>
      <c r="E28" s="33" t="s">
        <v>329</v>
      </c>
      <c r="F28" s="33" t="s">
        <v>340</v>
      </c>
      <c r="G28" s="33" t="s">
        <v>43</v>
      </c>
      <c r="H28" s="33">
        <v>0</v>
      </c>
      <c r="I28" s="33" t="s">
        <v>329</v>
      </c>
      <c r="J28" s="33" t="s">
        <v>330</v>
      </c>
      <c r="K28" s="37" t="s">
        <v>43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16" customFormat="1" ht="15.75" customHeight="1">
      <c r="A29" s="31" t="s">
        <v>117</v>
      </c>
      <c r="B29" s="32" t="s">
        <v>123</v>
      </c>
      <c r="C29" s="62" t="s">
        <v>124</v>
      </c>
      <c r="D29" s="33">
        <v>0</v>
      </c>
      <c r="E29" s="33" t="s">
        <v>329</v>
      </c>
      <c r="F29" s="33" t="s">
        <v>340</v>
      </c>
      <c r="G29" s="33" t="s">
        <v>43</v>
      </c>
      <c r="H29" s="33">
        <v>0</v>
      </c>
      <c r="I29" s="33" t="s">
        <v>329</v>
      </c>
      <c r="J29" s="33" t="s">
        <v>330</v>
      </c>
      <c r="K29" s="37" t="s">
        <v>43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16" customFormat="1" ht="15.75" customHeight="1">
      <c r="A30" s="31" t="s">
        <v>118</v>
      </c>
      <c r="B30" s="32" t="s">
        <v>125</v>
      </c>
      <c r="C30" s="62" t="s">
        <v>126</v>
      </c>
      <c r="D30" s="33">
        <v>0</v>
      </c>
      <c r="E30" s="33" t="s">
        <v>329</v>
      </c>
      <c r="F30" s="33">
        <v>0</v>
      </c>
      <c r="G30" s="33" t="s">
        <v>329</v>
      </c>
      <c r="H30" s="33">
        <v>0</v>
      </c>
      <c r="I30" s="33" t="s">
        <v>329</v>
      </c>
      <c r="J30" s="33">
        <v>0</v>
      </c>
      <c r="K30" s="37" t="s">
        <v>329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16" customFormat="1" ht="15.75" customHeight="1">
      <c r="A31" s="31"/>
      <c r="B31" s="60"/>
      <c r="C31" s="63"/>
      <c r="D31" s="33"/>
      <c r="E31" s="33"/>
      <c r="F31" s="33"/>
      <c r="G31" s="33"/>
      <c r="H31" s="33"/>
      <c r="I31" s="33"/>
      <c r="J31" s="33"/>
      <c r="K31" s="3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16" customFormat="1" ht="15.75" customHeight="1">
      <c r="A32" s="31"/>
      <c r="B32" s="60"/>
      <c r="C32" s="63"/>
      <c r="D32" s="33"/>
      <c r="E32" s="33"/>
      <c r="F32" s="33"/>
      <c r="G32" s="33"/>
      <c r="H32" s="33"/>
      <c r="I32" s="33"/>
      <c r="J32" s="33"/>
      <c r="K32" s="3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16" customFormat="1" ht="15.75" customHeight="1">
      <c r="A33" s="31"/>
      <c r="B33" s="60"/>
      <c r="C33" s="63"/>
      <c r="D33" s="33"/>
      <c r="E33" s="33"/>
      <c r="F33" s="33"/>
      <c r="G33" s="33"/>
      <c r="H33" s="33"/>
      <c r="I33" s="33"/>
      <c r="J33" s="33"/>
      <c r="K33" s="3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16" customFormat="1" ht="15.75" customHeight="1">
      <c r="A34" s="31"/>
      <c r="B34" s="60"/>
      <c r="C34" s="63"/>
      <c r="D34" s="33"/>
      <c r="E34" s="33"/>
      <c r="F34" s="33"/>
      <c r="G34" s="33"/>
      <c r="H34" s="33"/>
      <c r="I34" s="33"/>
      <c r="J34" s="33"/>
      <c r="K34" s="3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16" customFormat="1" ht="15.75" customHeight="1" thickBot="1">
      <c r="A35" s="38"/>
      <c r="B35" s="61"/>
      <c r="C35" s="64"/>
      <c r="D35" s="39"/>
      <c r="E35" s="39"/>
      <c r="F35" s="39"/>
      <c r="G35" s="39"/>
      <c r="H35" s="39"/>
      <c r="I35" s="39"/>
      <c r="J35" s="39"/>
      <c r="K35" s="4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22" customFormat="1" ht="18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16" customFormat="1" ht="21" thickBot="1">
      <c r="A37" s="98" t="s">
        <v>127</v>
      </c>
      <c r="B37" s="98"/>
      <c r="C37" s="98"/>
      <c r="D37" s="18"/>
      <c r="E37" s="18"/>
      <c r="F37" s="18"/>
      <c r="G37" s="18"/>
      <c r="H37" s="18"/>
      <c r="I37" s="18"/>
      <c r="J37" s="18"/>
      <c r="K37" s="1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16" customFormat="1" ht="15.75" customHeight="1">
      <c r="A38" s="91" t="s">
        <v>114</v>
      </c>
      <c r="B38" s="92"/>
      <c r="C38" s="104" t="s">
        <v>119</v>
      </c>
      <c r="D38" s="107" t="s">
        <v>109</v>
      </c>
      <c r="E38" s="107"/>
      <c r="F38" s="107"/>
      <c r="G38" s="107"/>
      <c r="H38" s="107"/>
      <c r="I38" s="107"/>
      <c r="J38" s="107"/>
      <c r="K38" s="10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16" customFormat="1" ht="15.75" customHeight="1">
      <c r="A39" s="93"/>
      <c r="B39" s="94"/>
      <c r="C39" s="105"/>
      <c r="D39" s="102" t="s">
        <v>105</v>
      </c>
      <c r="E39" s="103"/>
      <c r="F39" s="102" t="s">
        <v>106</v>
      </c>
      <c r="G39" s="103"/>
      <c r="H39" s="102" t="s">
        <v>107</v>
      </c>
      <c r="I39" s="103"/>
      <c r="J39" s="102" t="s">
        <v>108</v>
      </c>
      <c r="K39" s="10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16" customFormat="1" ht="24.75" customHeight="1">
      <c r="A40" s="95"/>
      <c r="B40" s="96"/>
      <c r="C40" s="106"/>
      <c r="D40" s="34" t="s">
        <v>110</v>
      </c>
      <c r="E40" s="35" t="s">
        <v>112</v>
      </c>
      <c r="F40" s="34" t="s">
        <v>110</v>
      </c>
      <c r="G40" s="35" t="s">
        <v>112</v>
      </c>
      <c r="H40" s="34" t="s">
        <v>111</v>
      </c>
      <c r="I40" s="35" t="s">
        <v>112</v>
      </c>
      <c r="J40" s="34" t="s">
        <v>111</v>
      </c>
      <c r="K40" s="36" t="s">
        <v>112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16" customFormat="1" ht="24.75" customHeight="1">
      <c r="A41" s="31" t="s">
        <v>128</v>
      </c>
      <c r="B41" s="32" t="s">
        <v>40</v>
      </c>
      <c r="C41" s="62" t="s">
        <v>135</v>
      </c>
      <c r="D41" s="33">
        <v>0</v>
      </c>
      <c r="E41" s="42" t="s">
        <v>329</v>
      </c>
      <c r="F41" s="42" t="s">
        <v>340</v>
      </c>
      <c r="G41" s="42" t="s">
        <v>43</v>
      </c>
      <c r="H41" s="42">
        <v>0</v>
      </c>
      <c r="I41" s="42" t="s">
        <v>329</v>
      </c>
      <c r="J41" s="42" t="s">
        <v>330</v>
      </c>
      <c r="K41" s="43" t="s">
        <v>43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16" customFormat="1" ht="15.75" customHeight="1">
      <c r="A42" s="31" t="s">
        <v>129</v>
      </c>
      <c r="B42" s="32" t="s">
        <v>39</v>
      </c>
      <c r="C42" s="62" t="s">
        <v>136</v>
      </c>
      <c r="D42" s="33">
        <v>0</v>
      </c>
      <c r="E42" s="42" t="s">
        <v>329</v>
      </c>
      <c r="F42" s="42" t="s">
        <v>340</v>
      </c>
      <c r="G42" s="42" t="s">
        <v>43</v>
      </c>
      <c r="H42" s="42">
        <v>0</v>
      </c>
      <c r="I42" s="42" t="s">
        <v>329</v>
      </c>
      <c r="J42" s="42" t="s">
        <v>330</v>
      </c>
      <c r="K42" s="43" t="s">
        <v>43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16" customFormat="1" ht="15.75" customHeight="1">
      <c r="A43" s="31" t="s">
        <v>130</v>
      </c>
      <c r="B43" s="32" t="s">
        <v>38</v>
      </c>
      <c r="C43" s="62" t="s">
        <v>137</v>
      </c>
      <c r="D43" s="33">
        <v>0</v>
      </c>
      <c r="E43" s="42" t="s">
        <v>329</v>
      </c>
      <c r="F43" s="42" t="s">
        <v>340</v>
      </c>
      <c r="G43" s="42" t="s">
        <v>43</v>
      </c>
      <c r="H43" s="42">
        <v>0</v>
      </c>
      <c r="I43" s="42" t="s">
        <v>329</v>
      </c>
      <c r="J43" s="42" t="s">
        <v>330</v>
      </c>
      <c r="K43" s="43" t="s">
        <v>43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16" customFormat="1" ht="15.75" customHeight="1">
      <c r="A44" s="31" t="s">
        <v>131</v>
      </c>
      <c r="B44" s="32" t="s">
        <v>37</v>
      </c>
      <c r="C44" s="62" t="s">
        <v>138</v>
      </c>
      <c r="D44" s="33">
        <v>0</v>
      </c>
      <c r="E44" s="42" t="s">
        <v>329</v>
      </c>
      <c r="F44" s="42" t="s">
        <v>340</v>
      </c>
      <c r="G44" s="42" t="s">
        <v>43</v>
      </c>
      <c r="H44" s="42">
        <v>0</v>
      </c>
      <c r="I44" s="42" t="s">
        <v>329</v>
      </c>
      <c r="J44" s="42" t="s">
        <v>330</v>
      </c>
      <c r="K44" s="43" t="s">
        <v>43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s="16" customFormat="1" ht="15.75" customHeight="1">
      <c r="A45" s="31" t="s">
        <v>132</v>
      </c>
      <c r="B45" s="32" t="s">
        <v>36</v>
      </c>
      <c r="C45" s="62" t="s">
        <v>139</v>
      </c>
      <c r="D45" s="33">
        <v>0</v>
      </c>
      <c r="E45" s="42" t="s">
        <v>329</v>
      </c>
      <c r="F45" s="42" t="s">
        <v>340</v>
      </c>
      <c r="G45" s="42" t="s">
        <v>43</v>
      </c>
      <c r="H45" s="42">
        <v>0</v>
      </c>
      <c r="I45" s="42" t="s">
        <v>329</v>
      </c>
      <c r="J45" s="42" t="s">
        <v>330</v>
      </c>
      <c r="K45" s="43" t="s">
        <v>43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1:85" s="16" customFormat="1" ht="28.5">
      <c r="A46" s="31" t="s">
        <v>133</v>
      </c>
      <c r="B46" s="32" t="s">
        <v>35</v>
      </c>
      <c r="C46" s="62" t="s">
        <v>140</v>
      </c>
      <c r="D46" s="33">
        <v>0</v>
      </c>
      <c r="E46" s="42" t="s">
        <v>329</v>
      </c>
      <c r="F46" s="42" t="s">
        <v>340</v>
      </c>
      <c r="G46" s="42" t="s">
        <v>43</v>
      </c>
      <c r="H46" s="42">
        <v>0</v>
      </c>
      <c r="I46" s="42" t="s">
        <v>329</v>
      </c>
      <c r="J46" s="42" t="s">
        <v>330</v>
      </c>
      <c r="K46" s="43" t="s">
        <v>43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  <row r="47" spans="1:85" s="16" customFormat="1" ht="28.5">
      <c r="A47" s="31" t="s">
        <v>134</v>
      </c>
      <c r="B47" s="32" t="s">
        <v>34</v>
      </c>
      <c r="C47" s="62" t="s">
        <v>141</v>
      </c>
      <c r="D47" s="33">
        <v>0</v>
      </c>
      <c r="E47" s="42" t="s">
        <v>329</v>
      </c>
      <c r="F47" s="42" t="s">
        <v>340</v>
      </c>
      <c r="G47" s="42" t="s">
        <v>43</v>
      </c>
      <c r="H47" s="42">
        <v>0</v>
      </c>
      <c r="I47" s="42" t="s">
        <v>329</v>
      </c>
      <c r="J47" s="42" t="s">
        <v>331</v>
      </c>
      <c r="K47" s="43" t="s">
        <v>43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1:85" s="16" customFormat="1" ht="15.75" customHeight="1">
      <c r="A48" s="31"/>
      <c r="B48" s="60"/>
      <c r="C48" s="63"/>
      <c r="D48" s="42"/>
      <c r="E48" s="42"/>
      <c r="F48" s="42"/>
      <c r="G48" s="42"/>
      <c r="H48" s="42"/>
      <c r="I48" s="42"/>
      <c r="J48" s="42"/>
      <c r="K48" s="4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1:85" s="16" customFormat="1" ht="15.75" customHeight="1">
      <c r="A49" s="31"/>
      <c r="B49" s="60"/>
      <c r="C49" s="63"/>
      <c r="D49" s="42"/>
      <c r="E49" s="42"/>
      <c r="F49" s="42"/>
      <c r="G49" s="42"/>
      <c r="H49" s="42"/>
      <c r="I49" s="42"/>
      <c r="J49" s="42"/>
      <c r="K49" s="4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1:85" s="16" customFormat="1" ht="15.75" customHeight="1">
      <c r="A50" s="31"/>
      <c r="B50" s="60"/>
      <c r="C50" s="63"/>
      <c r="D50" s="42"/>
      <c r="E50" s="42"/>
      <c r="F50" s="42"/>
      <c r="G50" s="42"/>
      <c r="H50" s="42"/>
      <c r="I50" s="42"/>
      <c r="J50" s="42"/>
      <c r="K50" s="4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1:85" s="16" customFormat="1" ht="15.75" customHeight="1">
      <c r="A51" s="31"/>
      <c r="B51" s="60"/>
      <c r="C51" s="63"/>
      <c r="D51" s="42"/>
      <c r="E51" s="42"/>
      <c r="F51" s="42"/>
      <c r="G51" s="42"/>
      <c r="H51" s="42"/>
      <c r="I51" s="42"/>
      <c r="J51" s="42"/>
      <c r="K51" s="4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1:85" s="16" customFormat="1" ht="15.75" customHeight="1" thickBot="1">
      <c r="A52" s="38"/>
      <c r="B52" s="61"/>
      <c r="C52" s="64"/>
      <c r="D52" s="44"/>
      <c r="E52" s="44"/>
      <c r="F52" s="44"/>
      <c r="G52" s="44"/>
      <c r="H52" s="44"/>
      <c r="I52" s="44"/>
      <c r="J52" s="44"/>
      <c r="K52" s="4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1:85" s="22" customFormat="1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</row>
    <row r="54" spans="1:85" s="16" customFormat="1" ht="29.85" customHeight="1" thickBot="1">
      <c r="A54" s="97" t="s">
        <v>143</v>
      </c>
      <c r="B54" s="97"/>
      <c r="C54" s="97"/>
      <c r="D54" s="18"/>
      <c r="E54" s="18"/>
      <c r="F54" s="18"/>
      <c r="G54" s="18"/>
      <c r="H54" s="18"/>
      <c r="I54" s="18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1:85" s="16" customFormat="1" ht="15.75" customHeight="1">
      <c r="A55" s="91" t="s">
        <v>114</v>
      </c>
      <c r="B55" s="92"/>
      <c r="C55" s="104" t="s">
        <v>119</v>
      </c>
      <c r="D55" s="107" t="s">
        <v>109</v>
      </c>
      <c r="E55" s="107"/>
      <c r="F55" s="107"/>
      <c r="G55" s="107"/>
      <c r="H55" s="107"/>
      <c r="I55" s="107"/>
      <c r="J55" s="107"/>
      <c r="K55" s="10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1:85" s="16" customFormat="1" ht="15.75" customHeight="1">
      <c r="A56" s="93"/>
      <c r="B56" s="94"/>
      <c r="C56" s="105"/>
      <c r="D56" s="102" t="s">
        <v>105</v>
      </c>
      <c r="E56" s="103"/>
      <c r="F56" s="102" t="s">
        <v>106</v>
      </c>
      <c r="G56" s="103"/>
      <c r="H56" s="102" t="s">
        <v>107</v>
      </c>
      <c r="I56" s="103"/>
      <c r="J56" s="102" t="s">
        <v>108</v>
      </c>
      <c r="K56" s="10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1:85" s="16" customFormat="1" ht="28.5">
      <c r="A57" s="95"/>
      <c r="B57" s="96"/>
      <c r="C57" s="106"/>
      <c r="D57" s="34" t="s">
        <v>110</v>
      </c>
      <c r="E57" s="35" t="s">
        <v>112</v>
      </c>
      <c r="F57" s="34" t="s">
        <v>110</v>
      </c>
      <c r="G57" s="35" t="s">
        <v>112</v>
      </c>
      <c r="H57" s="34" t="s">
        <v>111</v>
      </c>
      <c r="I57" s="35" t="s">
        <v>112</v>
      </c>
      <c r="J57" s="34" t="s">
        <v>111</v>
      </c>
      <c r="K57" s="36" t="s">
        <v>112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1:85" s="16" customFormat="1" ht="28.5">
      <c r="A58" s="31" t="s">
        <v>144</v>
      </c>
      <c r="B58" s="32" t="s">
        <v>154</v>
      </c>
      <c r="C58" s="62" t="s">
        <v>155</v>
      </c>
      <c r="D58" s="42">
        <v>0</v>
      </c>
      <c r="E58" s="42" t="s">
        <v>329</v>
      </c>
      <c r="F58" s="42" t="s">
        <v>340</v>
      </c>
      <c r="G58" s="42" t="s">
        <v>43</v>
      </c>
      <c r="H58" s="42">
        <v>0</v>
      </c>
      <c r="I58" s="42" t="s">
        <v>329</v>
      </c>
      <c r="J58" s="42" t="s">
        <v>331</v>
      </c>
      <c r="K58" s="43" t="s">
        <v>43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1:85" s="16" customFormat="1" ht="28.5">
      <c r="A59" s="31" t="s">
        <v>145</v>
      </c>
      <c r="B59" s="32" t="s">
        <v>156</v>
      </c>
      <c r="C59" s="62" t="s">
        <v>157</v>
      </c>
      <c r="D59" s="42">
        <v>0</v>
      </c>
      <c r="E59" s="42" t="s">
        <v>329</v>
      </c>
      <c r="F59" s="42" t="s">
        <v>340</v>
      </c>
      <c r="G59" s="42" t="s">
        <v>43</v>
      </c>
      <c r="H59" s="42">
        <v>0</v>
      </c>
      <c r="I59" s="42" t="s">
        <v>329</v>
      </c>
      <c r="J59" s="42" t="s">
        <v>331</v>
      </c>
      <c r="K59" s="43" t="s">
        <v>43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1:85" s="16" customFormat="1" ht="28.5">
      <c r="A60" s="31" t="s">
        <v>146</v>
      </c>
      <c r="B60" s="32" t="s">
        <v>158</v>
      </c>
      <c r="C60" s="62" t="s">
        <v>159</v>
      </c>
      <c r="D60" s="42">
        <v>0</v>
      </c>
      <c r="E60" s="42" t="s">
        <v>329</v>
      </c>
      <c r="F60" s="42" t="s">
        <v>340</v>
      </c>
      <c r="G60" s="42" t="s">
        <v>43</v>
      </c>
      <c r="H60" s="42">
        <v>0</v>
      </c>
      <c r="I60" s="42" t="s">
        <v>329</v>
      </c>
      <c r="J60" s="42" t="s">
        <v>330</v>
      </c>
      <c r="K60" s="43" t="s">
        <v>43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1:85" s="16" customFormat="1" ht="28.5">
      <c r="A61" s="31" t="s">
        <v>147</v>
      </c>
      <c r="B61" s="32" t="s">
        <v>160</v>
      </c>
      <c r="C61" s="62" t="s">
        <v>161</v>
      </c>
      <c r="D61" s="42">
        <v>0</v>
      </c>
      <c r="E61" s="42" t="s">
        <v>329</v>
      </c>
      <c r="F61" s="42">
        <v>0</v>
      </c>
      <c r="G61" s="42" t="s">
        <v>329</v>
      </c>
      <c r="H61" s="42">
        <v>0</v>
      </c>
      <c r="I61" s="42" t="s">
        <v>329</v>
      </c>
      <c r="J61" s="42">
        <v>0</v>
      </c>
      <c r="K61" s="43" t="s">
        <v>329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1:85" s="16" customFormat="1" ht="28.5">
      <c r="A62" s="31" t="s">
        <v>148</v>
      </c>
      <c r="B62" s="32" t="s">
        <v>162</v>
      </c>
      <c r="C62" s="62" t="s">
        <v>163</v>
      </c>
      <c r="D62" s="42">
        <v>0</v>
      </c>
      <c r="E62" s="42" t="s">
        <v>329</v>
      </c>
      <c r="F62" s="42" t="s">
        <v>340</v>
      </c>
      <c r="G62" s="42" t="s">
        <v>43</v>
      </c>
      <c r="H62" s="42">
        <v>0</v>
      </c>
      <c r="I62" s="42" t="s">
        <v>329</v>
      </c>
      <c r="J62" s="42" t="s">
        <v>330</v>
      </c>
      <c r="K62" s="43" t="s">
        <v>43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1:85" s="16" customFormat="1" ht="28.5">
      <c r="A63" s="31" t="s">
        <v>149</v>
      </c>
      <c r="B63" s="32" t="s">
        <v>164</v>
      </c>
      <c r="C63" s="62" t="s">
        <v>165</v>
      </c>
      <c r="D63" s="42">
        <v>0</v>
      </c>
      <c r="E63" s="42" t="s">
        <v>329</v>
      </c>
      <c r="F63" s="42">
        <v>0</v>
      </c>
      <c r="G63" s="42" t="s">
        <v>329</v>
      </c>
      <c r="H63" s="42">
        <v>0</v>
      </c>
      <c r="I63" s="42" t="s">
        <v>329</v>
      </c>
      <c r="J63" s="42">
        <v>0</v>
      </c>
      <c r="K63" s="43" t="s">
        <v>329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1:85" s="16" customFormat="1" ht="28.5">
      <c r="A64" s="31" t="s">
        <v>150</v>
      </c>
      <c r="B64" s="32" t="s">
        <v>166</v>
      </c>
      <c r="C64" s="62" t="s">
        <v>167</v>
      </c>
      <c r="D64" s="42">
        <v>0</v>
      </c>
      <c r="E64" s="42" t="s">
        <v>329</v>
      </c>
      <c r="F64" s="42">
        <v>0</v>
      </c>
      <c r="G64" s="42" t="s">
        <v>329</v>
      </c>
      <c r="H64" s="42">
        <v>0</v>
      </c>
      <c r="I64" s="42" t="s">
        <v>329</v>
      </c>
      <c r="J64" s="42">
        <v>0</v>
      </c>
      <c r="K64" s="43" t="s">
        <v>329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1:85" s="16" customFormat="1" ht="42.75">
      <c r="A65" s="31" t="s">
        <v>151</v>
      </c>
      <c r="B65" s="32" t="s">
        <v>33</v>
      </c>
      <c r="C65" s="62" t="s">
        <v>32</v>
      </c>
      <c r="D65" s="42">
        <v>0</v>
      </c>
      <c r="E65" s="42" t="s">
        <v>329</v>
      </c>
      <c r="F65" s="42" t="s">
        <v>340</v>
      </c>
      <c r="G65" s="42" t="s">
        <v>43</v>
      </c>
      <c r="H65" s="42">
        <v>0</v>
      </c>
      <c r="I65" s="42" t="s">
        <v>329</v>
      </c>
      <c r="J65" s="42" t="s">
        <v>330</v>
      </c>
      <c r="K65" s="43" t="s">
        <v>43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1:85" s="16" customFormat="1" ht="28.5">
      <c r="A66" s="31" t="s">
        <v>152</v>
      </c>
      <c r="B66" s="32" t="s">
        <v>31</v>
      </c>
      <c r="C66" s="62" t="s">
        <v>30</v>
      </c>
      <c r="D66" s="42">
        <v>0</v>
      </c>
      <c r="E66" s="42" t="s">
        <v>329</v>
      </c>
      <c r="F66" s="42">
        <v>0</v>
      </c>
      <c r="G66" s="42" t="s">
        <v>329</v>
      </c>
      <c r="H66" s="42">
        <v>0</v>
      </c>
      <c r="I66" s="42" t="s">
        <v>329</v>
      </c>
      <c r="J66" s="42">
        <v>0</v>
      </c>
      <c r="K66" s="43" t="s">
        <v>329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1:85" s="16" customFormat="1" ht="28.5">
      <c r="A67" s="31" t="s">
        <v>153</v>
      </c>
      <c r="B67" s="32" t="s">
        <v>168</v>
      </c>
      <c r="C67" s="62" t="s">
        <v>169</v>
      </c>
      <c r="D67" s="42">
        <v>0</v>
      </c>
      <c r="E67" s="42" t="s">
        <v>329</v>
      </c>
      <c r="F67" s="42" t="s">
        <v>340</v>
      </c>
      <c r="G67" s="42" t="s">
        <v>43</v>
      </c>
      <c r="H67" s="42">
        <v>0</v>
      </c>
      <c r="I67" s="42" t="s">
        <v>329</v>
      </c>
      <c r="J67" s="42" t="s">
        <v>330</v>
      </c>
      <c r="K67" s="43" t="s">
        <v>43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1:85" s="16" customFormat="1" ht="15.75" customHeight="1">
      <c r="A68" s="31"/>
      <c r="B68" s="60"/>
      <c r="C68" s="63"/>
      <c r="D68" s="42"/>
      <c r="E68" s="42"/>
      <c r="F68" s="42"/>
      <c r="G68" s="42"/>
      <c r="H68" s="42"/>
      <c r="I68" s="42"/>
      <c r="J68" s="42"/>
      <c r="K68" s="4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1:85" s="16" customFormat="1" ht="15.75" customHeight="1">
      <c r="A69" s="31"/>
      <c r="B69" s="60"/>
      <c r="C69" s="63"/>
      <c r="D69" s="42"/>
      <c r="E69" s="42"/>
      <c r="F69" s="42"/>
      <c r="G69" s="42"/>
      <c r="H69" s="42"/>
      <c r="I69" s="42"/>
      <c r="J69" s="42"/>
      <c r="K69" s="4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1:85" s="16" customFormat="1" ht="15.75" customHeight="1">
      <c r="A70" s="31"/>
      <c r="B70" s="60"/>
      <c r="C70" s="63"/>
      <c r="D70" s="42"/>
      <c r="E70" s="42"/>
      <c r="F70" s="42"/>
      <c r="G70" s="42"/>
      <c r="H70" s="42"/>
      <c r="I70" s="42"/>
      <c r="J70" s="42"/>
      <c r="K70" s="4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1:85" s="16" customFormat="1" ht="15.75" customHeight="1">
      <c r="A71" s="31"/>
      <c r="B71" s="60"/>
      <c r="C71" s="63"/>
      <c r="D71" s="42"/>
      <c r="E71" s="42"/>
      <c r="F71" s="42"/>
      <c r="G71" s="42"/>
      <c r="H71" s="42"/>
      <c r="I71" s="42"/>
      <c r="J71" s="42"/>
      <c r="K71" s="4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1:85" s="16" customFormat="1" ht="15.75" customHeight="1" thickBot="1">
      <c r="A72" s="38"/>
      <c r="B72" s="61"/>
      <c r="C72" s="64"/>
      <c r="D72" s="44"/>
      <c r="E72" s="44"/>
      <c r="F72" s="44"/>
      <c r="G72" s="44"/>
      <c r="H72" s="44"/>
      <c r="I72" s="44"/>
      <c r="J72" s="44"/>
      <c r="K72" s="4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1:85" s="22" customFormat="1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1:85" s="16" customFormat="1" ht="21" thickBot="1">
      <c r="A74" s="98" t="s">
        <v>170</v>
      </c>
      <c r="B74" s="98"/>
      <c r="C74" s="98"/>
      <c r="D74" s="18"/>
      <c r="E74" s="18"/>
      <c r="F74" s="18"/>
      <c r="G74" s="18"/>
      <c r="H74" s="18"/>
      <c r="I74" s="18"/>
      <c r="J74" s="18"/>
      <c r="K74" s="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1:85" s="16" customFormat="1" ht="30" customHeight="1">
      <c r="A75" s="91" t="s">
        <v>114</v>
      </c>
      <c r="B75" s="92"/>
      <c r="C75" s="104" t="s">
        <v>119</v>
      </c>
      <c r="D75" s="107" t="s">
        <v>109</v>
      </c>
      <c r="E75" s="107"/>
      <c r="F75" s="107"/>
      <c r="G75" s="107"/>
      <c r="H75" s="107"/>
      <c r="I75" s="107"/>
      <c r="J75" s="107"/>
      <c r="K75" s="10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1:85" s="16" customFormat="1" ht="30" customHeight="1">
      <c r="A76" s="93"/>
      <c r="B76" s="94"/>
      <c r="C76" s="105"/>
      <c r="D76" s="102" t="s">
        <v>105</v>
      </c>
      <c r="E76" s="103"/>
      <c r="F76" s="102" t="s">
        <v>106</v>
      </c>
      <c r="G76" s="103"/>
      <c r="H76" s="102" t="s">
        <v>107</v>
      </c>
      <c r="I76" s="103"/>
      <c r="J76" s="102" t="s">
        <v>108</v>
      </c>
      <c r="K76" s="109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1:85" s="16" customFormat="1" ht="28.5">
      <c r="A77" s="95"/>
      <c r="B77" s="96"/>
      <c r="C77" s="106"/>
      <c r="D77" s="34" t="s">
        <v>110</v>
      </c>
      <c r="E77" s="35" t="s">
        <v>112</v>
      </c>
      <c r="F77" s="34" t="s">
        <v>110</v>
      </c>
      <c r="G77" s="35" t="s">
        <v>112</v>
      </c>
      <c r="H77" s="34" t="s">
        <v>111</v>
      </c>
      <c r="I77" s="35" t="s">
        <v>112</v>
      </c>
      <c r="J77" s="34" t="s">
        <v>111</v>
      </c>
      <c r="K77" s="36" t="s">
        <v>112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1:85" s="16" customFormat="1" ht="15.75" customHeight="1">
      <c r="A78" s="31" t="s">
        <v>171</v>
      </c>
      <c r="B78" s="32" t="s">
        <v>195</v>
      </c>
      <c r="C78" s="62" t="s">
        <v>196</v>
      </c>
      <c r="D78" s="42">
        <v>0</v>
      </c>
      <c r="E78" s="42" t="s">
        <v>329</v>
      </c>
      <c r="F78" s="42" t="s">
        <v>340</v>
      </c>
      <c r="G78" s="42" t="s">
        <v>43</v>
      </c>
      <c r="H78" s="42">
        <v>0</v>
      </c>
      <c r="I78" s="42" t="s">
        <v>329</v>
      </c>
      <c r="J78" s="42" t="s">
        <v>330</v>
      </c>
      <c r="K78" s="43" t="s">
        <v>43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</row>
    <row r="79" spans="1:85" s="16" customFormat="1" ht="15.75" customHeight="1">
      <c r="A79" s="31" t="s">
        <v>172</v>
      </c>
      <c r="B79" s="32" t="s">
        <v>197</v>
      </c>
      <c r="C79" s="62" t="s">
        <v>198</v>
      </c>
      <c r="D79" s="42">
        <v>0</v>
      </c>
      <c r="E79" s="42" t="s">
        <v>329</v>
      </c>
      <c r="F79" s="42" t="s">
        <v>340</v>
      </c>
      <c r="G79" s="42" t="s">
        <v>43</v>
      </c>
      <c r="H79" s="42">
        <v>0</v>
      </c>
      <c r="I79" s="42" t="s">
        <v>329</v>
      </c>
      <c r="J79" s="42" t="s">
        <v>330</v>
      </c>
      <c r="K79" s="43" t="s">
        <v>43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1:85" s="19" customFormat="1" ht="15.75" customHeight="1">
      <c r="A80" s="31" t="s">
        <v>173</v>
      </c>
      <c r="B80" s="32" t="s">
        <v>199</v>
      </c>
      <c r="C80" s="62" t="s">
        <v>200</v>
      </c>
      <c r="D80" s="42">
        <v>0</v>
      </c>
      <c r="E80" s="42" t="s">
        <v>329</v>
      </c>
      <c r="F80" s="42" t="s">
        <v>340</v>
      </c>
      <c r="G80" s="42" t="s">
        <v>43</v>
      </c>
      <c r="H80" s="42">
        <v>0</v>
      </c>
      <c r="I80" s="42" t="s">
        <v>329</v>
      </c>
      <c r="J80" s="42" t="s">
        <v>330</v>
      </c>
      <c r="K80" s="43" t="s">
        <v>43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1:85" s="16" customFormat="1" ht="15.75" customHeight="1">
      <c r="A81" s="31" t="s">
        <v>174</v>
      </c>
      <c r="B81" s="32" t="s">
        <v>201</v>
      </c>
      <c r="C81" s="62" t="s">
        <v>202</v>
      </c>
      <c r="D81" s="42">
        <v>0</v>
      </c>
      <c r="E81" s="42" t="s">
        <v>329</v>
      </c>
      <c r="F81" s="42" t="s">
        <v>340</v>
      </c>
      <c r="G81" s="42" t="s">
        <v>43</v>
      </c>
      <c r="H81" s="42">
        <v>0</v>
      </c>
      <c r="I81" s="42" t="s">
        <v>329</v>
      </c>
      <c r="J81" s="42" t="s">
        <v>330</v>
      </c>
      <c r="K81" s="43" t="s">
        <v>43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1:85" s="16" customFormat="1" ht="15.75" customHeight="1">
      <c r="A82" s="31" t="s">
        <v>175</v>
      </c>
      <c r="B82" s="32" t="s">
        <v>203</v>
      </c>
      <c r="C82" s="62" t="s">
        <v>204</v>
      </c>
      <c r="D82" s="42">
        <v>0</v>
      </c>
      <c r="E82" s="42" t="s">
        <v>329</v>
      </c>
      <c r="F82" s="42" t="s">
        <v>340</v>
      </c>
      <c r="G82" s="42" t="s">
        <v>43</v>
      </c>
      <c r="H82" s="42">
        <v>0</v>
      </c>
      <c r="I82" s="42" t="s">
        <v>329</v>
      </c>
      <c r="J82" s="42" t="s">
        <v>330</v>
      </c>
      <c r="K82" s="43" t="s">
        <v>43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1:85" s="16" customFormat="1" ht="15.75" customHeight="1">
      <c r="A83" s="31" t="s">
        <v>176</v>
      </c>
      <c r="B83" s="32" t="s">
        <v>205</v>
      </c>
      <c r="C83" s="62" t="s">
        <v>206</v>
      </c>
      <c r="D83" s="42">
        <v>0</v>
      </c>
      <c r="E83" s="42" t="s">
        <v>329</v>
      </c>
      <c r="F83" s="42" t="s">
        <v>340</v>
      </c>
      <c r="G83" s="42" t="s">
        <v>43</v>
      </c>
      <c r="H83" s="42">
        <v>0</v>
      </c>
      <c r="I83" s="42" t="s">
        <v>329</v>
      </c>
      <c r="J83" s="42" t="s">
        <v>330</v>
      </c>
      <c r="K83" s="43" t="s">
        <v>43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1:85" s="16" customFormat="1" ht="15.75" customHeight="1">
      <c r="A84" s="31" t="s">
        <v>177</v>
      </c>
      <c r="B84" s="32" t="s">
        <v>207</v>
      </c>
      <c r="C84" s="62" t="s">
        <v>208</v>
      </c>
      <c r="D84" s="42">
        <v>0</v>
      </c>
      <c r="E84" s="42" t="s">
        <v>329</v>
      </c>
      <c r="F84" s="42" t="s">
        <v>340</v>
      </c>
      <c r="G84" s="42" t="s">
        <v>43</v>
      </c>
      <c r="H84" s="42">
        <v>0</v>
      </c>
      <c r="I84" s="42" t="s">
        <v>329</v>
      </c>
      <c r="J84" s="42" t="s">
        <v>330</v>
      </c>
      <c r="K84" s="43" t="s">
        <v>43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1:85" s="16" customFormat="1" ht="15.75" customHeight="1">
      <c r="A85" s="31" t="s">
        <v>178</v>
      </c>
      <c r="B85" s="32" t="s">
        <v>209</v>
      </c>
      <c r="C85" s="62" t="s">
        <v>210</v>
      </c>
      <c r="D85" s="42">
        <v>0</v>
      </c>
      <c r="E85" s="42" t="s">
        <v>329</v>
      </c>
      <c r="F85" s="42" t="s">
        <v>340</v>
      </c>
      <c r="G85" s="42" t="s">
        <v>43</v>
      </c>
      <c r="H85" s="42">
        <v>0</v>
      </c>
      <c r="I85" s="42" t="s">
        <v>329</v>
      </c>
      <c r="J85" s="42" t="s">
        <v>330</v>
      </c>
      <c r="K85" s="43" t="s">
        <v>43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1:85" s="16" customFormat="1" ht="28.5">
      <c r="A86" s="31" t="s">
        <v>179</v>
      </c>
      <c r="B86" s="32" t="s">
        <v>211</v>
      </c>
      <c r="C86" s="62" t="s">
        <v>212</v>
      </c>
      <c r="D86" s="42">
        <v>0</v>
      </c>
      <c r="E86" s="42" t="s">
        <v>329</v>
      </c>
      <c r="F86" s="42" t="s">
        <v>340</v>
      </c>
      <c r="G86" s="42" t="s">
        <v>43</v>
      </c>
      <c r="H86" s="42">
        <v>0</v>
      </c>
      <c r="I86" s="42" t="s">
        <v>329</v>
      </c>
      <c r="J86" s="42" t="s">
        <v>330</v>
      </c>
      <c r="K86" s="43" t="s">
        <v>43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1:85" s="16" customFormat="1" ht="15.75" customHeight="1">
      <c r="A87" s="31" t="s">
        <v>180</v>
      </c>
      <c r="B87" s="32" t="s">
        <v>213</v>
      </c>
      <c r="C87" s="62" t="s">
        <v>214</v>
      </c>
      <c r="D87" s="42">
        <v>0</v>
      </c>
      <c r="E87" s="42" t="s">
        <v>329</v>
      </c>
      <c r="F87" s="42" t="s">
        <v>340</v>
      </c>
      <c r="G87" s="42" t="s">
        <v>43</v>
      </c>
      <c r="H87" s="42">
        <v>0</v>
      </c>
      <c r="I87" s="42" t="s">
        <v>329</v>
      </c>
      <c r="J87" s="42" t="s">
        <v>330</v>
      </c>
      <c r="K87" s="43" t="s">
        <v>43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1:85" s="16" customFormat="1" ht="15.75" customHeight="1">
      <c r="A88" s="31" t="s">
        <v>181</v>
      </c>
      <c r="B88" s="32" t="s">
        <v>215</v>
      </c>
      <c r="C88" s="62" t="s">
        <v>216</v>
      </c>
      <c r="D88" s="42">
        <v>0</v>
      </c>
      <c r="E88" s="42" t="s">
        <v>329</v>
      </c>
      <c r="F88" s="42" t="s">
        <v>340</v>
      </c>
      <c r="G88" s="42" t="s">
        <v>43</v>
      </c>
      <c r="H88" s="42">
        <v>0</v>
      </c>
      <c r="I88" s="42" t="s">
        <v>329</v>
      </c>
      <c r="J88" s="42" t="s">
        <v>330</v>
      </c>
      <c r="K88" s="43" t="s">
        <v>43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1:85" s="16" customFormat="1" ht="15.75" customHeight="1">
      <c r="A89" s="31" t="s">
        <v>182</v>
      </c>
      <c r="B89" s="32" t="s">
        <v>217</v>
      </c>
      <c r="C89" s="62" t="s">
        <v>218</v>
      </c>
      <c r="D89" s="42">
        <v>0</v>
      </c>
      <c r="E89" s="42" t="s">
        <v>329</v>
      </c>
      <c r="F89" s="42" t="s">
        <v>340</v>
      </c>
      <c r="G89" s="42" t="s">
        <v>43</v>
      </c>
      <c r="H89" s="42">
        <v>0</v>
      </c>
      <c r="I89" s="42" t="s">
        <v>329</v>
      </c>
      <c r="J89" s="42" t="s">
        <v>330</v>
      </c>
      <c r="K89" s="43" t="s">
        <v>43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1:85" s="16" customFormat="1" ht="28.5">
      <c r="A90" s="31" t="s">
        <v>183</v>
      </c>
      <c r="B90" s="32" t="s">
        <v>29</v>
      </c>
      <c r="C90" s="62" t="s">
        <v>219</v>
      </c>
      <c r="D90" s="42">
        <v>0</v>
      </c>
      <c r="E90" s="42" t="s">
        <v>329</v>
      </c>
      <c r="F90" s="42" t="s">
        <v>340</v>
      </c>
      <c r="G90" s="42" t="s">
        <v>43</v>
      </c>
      <c r="H90" s="42">
        <v>0</v>
      </c>
      <c r="I90" s="42" t="s">
        <v>329</v>
      </c>
      <c r="J90" s="42" t="s">
        <v>330</v>
      </c>
      <c r="K90" s="43" t="s">
        <v>43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</row>
    <row r="91" spans="1:85" s="16" customFormat="1" ht="15.75" customHeight="1">
      <c r="A91" s="31" t="s">
        <v>184</v>
      </c>
      <c r="B91" s="32" t="s">
        <v>28</v>
      </c>
      <c r="C91" s="62" t="s">
        <v>220</v>
      </c>
      <c r="D91" s="42">
        <v>0</v>
      </c>
      <c r="E91" s="42" t="s">
        <v>329</v>
      </c>
      <c r="F91" s="42" t="s">
        <v>340</v>
      </c>
      <c r="G91" s="42" t="s">
        <v>43</v>
      </c>
      <c r="H91" s="42">
        <v>0</v>
      </c>
      <c r="I91" s="42" t="s">
        <v>329</v>
      </c>
      <c r="J91" s="42" t="s">
        <v>330</v>
      </c>
      <c r="K91" s="43" t="s">
        <v>43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1:85" s="16" customFormat="1" ht="28.5">
      <c r="A92" s="31" t="s">
        <v>185</v>
      </c>
      <c r="B92" s="32" t="s">
        <v>221</v>
      </c>
      <c r="C92" s="62" t="s">
        <v>222</v>
      </c>
      <c r="D92" s="42">
        <v>0</v>
      </c>
      <c r="E92" s="42" t="s">
        <v>329</v>
      </c>
      <c r="F92" s="42" t="s">
        <v>340</v>
      </c>
      <c r="G92" s="42" t="s">
        <v>43</v>
      </c>
      <c r="H92" s="42">
        <v>0</v>
      </c>
      <c r="I92" s="42" t="s">
        <v>329</v>
      </c>
      <c r="J92" s="42" t="s">
        <v>330</v>
      </c>
      <c r="K92" s="43" t="s">
        <v>43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1:85" s="16" customFormat="1" ht="15.75" customHeight="1">
      <c r="A93" s="31" t="s">
        <v>186</v>
      </c>
      <c r="B93" s="32" t="s">
        <v>223</v>
      </c>
      <c r="C93" s="62" t="s">
        <v>224</v>
      </c>
      <c r="D93" s="42">
        <v>0</v>
      </c>
      <c r="E93" s="42" t="s">
        <v>329</v>
      </c>
      <c r="F93" s="42" t="s">
        <v>340</v>
      </c>
      <c r="G93" s="42" t="s">
        <v>43</v>
      </c>
      <c r="H93" s="42">
        <v>0</v>
      </c>
      <c r="I93" s="42" t="s">
        <v>329</v>
      </c>
      <c r="J93" s="42" t="s">
        <v>330</v>
      </c>
      <c r="K93" s="43" t="s">
        <v>43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1:85" s="16" customFormat="1" ht="15.75" customHeight="1">
      <c r="A94" s="31" t="s">
        <v>187</v>
      </c>
      <c r="B94" s="32" t="s">
        <v>225</v>
      </c>
      <c r="C94" s="62" t="s">
        <v>226</v>
      </c>
      <c r="D94" s="42">
        <v>0</v>
      </c>
      <c r="E94" s="42" t="s">
        <v>329</v>
      </c>
      <c r="F94" s="42" t="s">
        <v>340</v>
      </c>
      <c r="G94" s="42" t="s">
        <v>43</v>
      </c>
      <c r="H94" s="42">
        <v>0</v>
      </c>
      <c r="I94" s="42" t="s">
        <v>329</v>
      </c>
      <c r="J94" s="42" t="s">
        <v>330</v>
      </c>
      <c r="K94" s="43" t="s">
        <v>43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1:85" s="16" customFormat="1" ht="15.75" customHeight="1">
      <c r="A95" s="31" t="s">
        <v>188</v>
      </c>
      <c r="B95" s="32" t="s">
        <v>27</v>
      </c>
      <c r="C95" s="62" t="s">
        <v>227</v>
      </c>
      <c r="D95" s="42">
        <v>0</v>
      </c>
      <c r="E95" s="42" t="s">
        <v>329</v>
      </c>
      <c r="F95" s="42" t="s">
        <v>340</v>
      </c>
      <c r="G95" s="42" t="s">
        <v>43</v>
      </c>
      <c r="H95" s="42">
        <v>0</v>
      </c>
      <c r="I95" s="42" t="s">
        <v>329</v>
      </c>
      <c r="J95" s="42" t="s">
        <v>330</v>
      </c>
      <c r="K95" s="43" t="s">
        <v>43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1:85" s="16" customFormat="1" ht="15.75" customHeight="1">
      <c r="A96" s="31" t="s">
        <v>189</v>
      </c>
      <c r="B96" s="32" t="s">
        <v>26</v>
      </c>
      <c r="C96" s="62" t="s">
        <v>228</v>
      </c>
      <c r="D96" s="42">
        <v>0</v>
      </c>
      <c r="E96" s="42" t="s">
        <v>329</v>
      </c>
      <c r="F96" s="42" t="s">
        <v>340</v>
      </c>
      <c r="G96" s="42" t="s">
        <v>43</v>
      </c>
      <c r="H96" s="42">
        <v>0</v>
      </c>
      <c r="I96" s="42" t="s">
        <v>329</v>
      </c>
      <c r="J96" s="42" t="s">
        <v>330</v>
      </c>
      <c r="K96" s="43" t="s">
        <v>43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</row>
    <row r="97" spans="1:85" s="16" customFormat="1" ht="15.75" customHeight="1">
      <c r="A97" s="31" t="s">
        <v>190</v>
      </c>
      <c r="B97" s="32" t="s">
        <v>229</v>
      </c>
      <c r="C97" s="62" t="s">
        <v>230</v>
      </c>
      <c r="D97" s="42">
        <v>0</v>
      </c>
      <c r="E97" s="42" t="s">
        <v>329</v>
      </c>
      <c r="F97" s="42" t="s">
        <v>340</v>
      </c>
      <c r="G97" s="42" t="s">
        <v>43</v>
      </c>
      <c r="H97" s="42">
        <v>0</v>
      </c>
      <c r="I97" s="42" t="s">
        <v>329</v>
      </c>
      <c r="J97" s="42" t="s">
        <v>330</v>
      </c>
      <c r="K97" s="43" t="s">
        <v>43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1:85" s="16" customFormat="1" ht="15.75" customHeight="1">
      <c r="A98" s="31" t="s">
        <v>191</v>
      </c>
      <c r="B98" s="32" t="s">
        <v>25</v>
      </c>
      <c r="C98" s="62" t="s">
        <v>231</v>
      </c>
      <c r="D98" s="42">
        <v>0</v>
      </c>
      <c r="E98" s="42" t="s">
        <v>329</v>
      </c>
      <c r="F98" s="42" t="s">
        <v>340</v>
      </c>
      <c r="G98" s="42" t="s">
        <v>43</v>
      </c>
      <c r="H98" s="42">
        <v>0</v>
      </c>
      <c r="I98" s="42" t="s">
        <v>329</v>
      </c>
      <c r="J98" s="42" t="s">
        <v>330</v>
      </c>
      <c r="K98" s="43" t="s">
        <v>43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1:85" s="16" customFormat="1" ht="15.75" customHeight="1">
      <c r="A99" s="31" t="s">
        <v>192</v>
      </c>
      <c r="B99" s="32" t="s">
        <v>24</v>
      </c>
      <c r="C99" s="62" t="s">
        <v>232</v>
      </c>
      <c r="D99" s="42">
        <v>0</v>
      </c>
      <c r="E99" s="42" t="s">
        <v>329</v>
      </c>
      <c r="F99" s="42" t="s">
        <v>340</v>
      </c>
      <c r="G99" s="42" t="s">
        <v>43</v>
      </c>
      <c r="H99" s="42">
        <v>0</v>
      </c>
      <c r="I99" s="42" t="s">
        <v>329</v>
      </c>
      <c r="J99" s="42" t="s">
        <v>330</v>
      </c>
      <c r="K99" s="43" t="s">
        <v>43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1:85" s="16" customFormat="1" ht="15.75" customHeight="1">
      <c r="A100" s="31" t="s">
        <v>193</v>
      </c>
      <c r="B100" s="32" t="s">
        <v>23</v>
      </c>
      <c r="C100" s="62" t="s">
        <v>233</v>
      </c>
      <c r="D100" s="42">
        <v>0</v>
      </c>
      <c r="E100" s="42" t="s">
        <v>329</v>
      </c>
      <c r="F100" s="42" t="s">
        <v>340</v>
      </c>
      <c r="G100" s="42" t="s">
        <v>43</v>
      </c>
      <c r="H100" s="42">
        <v>0</v>
      </c>
      <c r="I100" s="42" t="s">
        <v>329</v>
      </c>
      <c r="J100" s="42" t="s">
        <v>330</v>
      </c>
      <c r="K100" s="43" t="s">
        <v>43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1:85" s="16" customFormat="1" ht="15.75" customHeight="1">
      <c r="A101" s="31" t="s">
        <v>194</v>
      </c>
      <c r="B101" s="32" t="s">
        <v>323</v>
      </c>
      <c r="C101" s="62" t="s">
        <v>324</v>
      </c>
      <c r="D101" s="42">
        <v>0</v>
      </c>
      <c r="E101" s="42" t="s">
        <v>329</v>
      </c>
      <c r="F101" s="42" t="s">
        <v>340</v>
      </c>
      <c r="G101" s="42" t="s">
        <v>43</v>
      </c>
      <c r="H101" s="42">
        <v>0</v>
      </c>
      <c r="I101" s="42" t="s">
        <v>329</v>
      </c>
      <c r="J101" s="42" t="s">
        <v>330</v>
      </c>
      <c r="K101" s="43" t="s">
        <v>43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1:85" s="16" customFormat="1" ht="15.75" customHeight="1">
      <c r="A102" s="31"/>
      <c r="B102" s="60"/>
      <c r="C102" s="63"/>
      <c r="D102" s="42"/>
      <c r="E102" s="42"/>
      <c r="F102" s="42"/>
      <c r="G102" s="42"/>
      <c r="H102" s="42"/>
      <c r="I102" s="42"/>
      <c r="J102" s="42"/>
      <c r="K102" s="4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1:85" s="16" customFormat="1" ht="15.75" customHeight="1">
      <c r="A103" s="31"/>
      <c r="B103" s="60"/>
      <c r="C103" s="63"/>
      <c r="D103" s="42"/>
      <c r="E103" s="42"/>
      <c r="F103" s="42"/>
      <c r="G103" s="42"/>
      <c r="H103" s="42"/>
      <c r="I103" s="42"/>
      <c r="J103" s="42"/>
      <c r="K103" s="4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1:85" s="16" customFormat="1" ht="15.75" customHeight="1">
      <c r="A104" s="31"/>
      <c r="B104" s="60"/>
      <c r="C104" s="63"/>
      <c r="D104" s="42"/>
      <c r="E104" s="42"/>
      <c r="F104" s="42"/>
      <c r="G104" s="42"/>
      <c r="H104" s="42"/>
      <c r="I104" s="42"/>
      <c r="J104" s="42"/>
      <c r="K104" s="4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1:85" s="16" customFormat="1" ht="15.75" customHeight="1">
      <c r="A105" s="31"/>
      <c r="B105" s="60"/>
      <c r="C105" s="63"/>
      <c r="D105" s="42"/>
      <c r="E105" s="42"/>
      <c r="F105" s="42"/>
      <c r="G105" s="42"/>
      <c r="H105" s="42"/>
      <c r="I105" s="42"/>
      <c r="J105" s="42"/>
      <c r="K105" s="4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1:85" s="16" customFormat="1" ht="15.75" customHeight="1" thickBot="1">
      <c r="A106" s="38"/>
      <c r="B106" s="61"/>
      <c r="C106" s="64"/>
      <c r="D106" s="44"/>
      <c r="E106" s="44"/>
      <c r="F106" s="44"/>
      <c r="G106" s="44"/>
      <c r="H106" s="44"/>
      <c r="I106" s="44"/>
      <c r="J106" s="44"/>
      <c r="K106" s="4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1:85" s="22" customFormat="1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1:85" s="16" customFormat="1" ht="21" thickBot="1">
      <c r="A108" s="98" t="s">
        <v>234</v>
      </c>
      <c r="B108" s="98"/>
      <c r="C108" s="98"/>
      <c r="D108" s="18"/>
      <c r="E108" s="18"/>
      <c r="F108" s="18"/>
      <c r="G108" s="18"/>
      <c r="H108" s="18"/>
      <c r="I108" s="18"/>
      <c r="J108" s="18"/>
      <c r="K108" s="1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1:85" s="16" customFormat="1" ht="30" customHeight="1">
      <c r="A109" s="91" t="s">
        <v>114</v>
      </c>
      <c r="B109" s="92"/>
      <c r="C109" s="104" t="s">
        <v>119</v>
      </c>
      <c r="D109" s="107" t="s">
        <v>109</v>
      </c>
      <c r="E109" s="107"/>
      <c r="F109" s="107"/>
      <c r="G109" s="107"/>
      <c r="H109" s="107"/>
      <c r="I109" s="107"/>
      <c r="J109" s="107"/>
      <c r="K109" s="10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1:85" s="16" customFormat="1" ht="30" customHeight="1">
      <c r="A110" s="93"/>
      <c r="B110" s="94"/>
      <c r="C110" s="105"/>
      <c r="D110" s="102" t="s">
        <v>105</v>
      </c>
      <c r="E110" s="103"/>
      <c r="F110" s="102" t="s">
        <v>106</v>
      </c>
      <c r="G110" s="103"/>
      <c r="H110" s="102" t="s">
        <v>107</v>
      </c>
      <c r="I110" s="103"/>
      <c r="J110" s="102" t="s">
        <v>108</v>
      </c>
      <c r="K110" s="10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1:85" s="16" customFormat="1" ht="28.5">
      <c r="A111" s="95"/>
      <c r="B111" s="96"/>
      <c r="C111" s="106"/>
      <c r="D111" s="34" t="s">
        <v>110</v>
      </c>
      <c r="E111" s="35" t="s">
        <v>112</v>
      </c>
      <c r="F111" s="34" t="s">
        <v>110</v>
      </c>
      <c r="G111" s="35" t="s">
        <v>112</v>
      </c>
      <c r="H111" s="34" t="s">
        <v>111</v>
      </c>
      <c r="I111" s="35" t="s">
        <v>112</v>
      </c>
      <c r="J111" s="34" t="s">
        <v>111</v>
      </c>
      <c r="K111" s="36" t="s">
        <v>112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1:85" s="16" customFormat="1" ht="15.75" customHeight="1">
      <c r="A112" s="31" t="s">
        <v>235</v>
      </c>
      <c r="B112" s="32" t="s">
        <v>22</v>
      </c>
      <c r="C112" s="62" t="s">
        <v>240</v>
      </c>
      <c r="D112" s="42">
        <v>0</v>
      </c>
      <c r="E112" s="42" t="s">
        <v>329</v>
      </c>
      <c r="F112" s="42" t="s">
        <v>340</v>
      </c>
      <c r="G112" s="42" t="s">
        <v>43</v>
      </c>
      <c r="H112" s="42">
        <v>0</v>
      </c>
      <c r="I112" s="42" t="s">
        <v>329</v>
      </c>
      <c r="J112" s="42" t="s">
        <v>330</v>
      </c>
      <c r="K112" s="43" t="s">
        <v>43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1:85" s="16" customFormat="1" ht="15.75" customHeight="1">
      <c r="A113" s="31" t="s">
        <v>236</v>
      </c>
      <c r="B113" s="32" t="s">
        <v>21</v>
      </c>
      <c r="C113" s="62" t="s">
        <v>241</v>
      </c>
      <c r="D113" s="42">
        <v>0</v>
      </c>
      <c r="E113" s="42" t="s">
        <v>329</v>
      </c>
      <c r="F113" s="42" t="s">
        <v>340</v>
      </c>
      <c r="G113" s="42" t="s">
        <v>43</v>
      </c>
      <c r="H113" s="42">
        <v>0</v>
      </c>
      <c r="I113" s="42" t="s">
        <v>329</v>
      </c>
      <c r="J113" s="42" t="s">
        <v>330</v>
      </c>
      <c r="K113" s="43" t="s">
        <v>43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1:85" s="16" customFormat="1" ht="15.75" customHeight="1">
      <c r="A114" s="31" t="s">
        <v>237</v>
      </c>
      <c r="B114" s="32" t="s">
        <v>20</v>
      </c>
      <c r="C114" s="62" t="s">
        <v>242</v>
      </c>
      <c r="D114" s="42">
        <v>0</v>
      </c>
      <c r="E114" s="42" t="s">
        <v>329</v>
      </c>
      <c r="F114" s="42" t="s">
        <v>340</v>
      </c>
      <c r="G114" s="42" t="s">
        <v>43</v>
      </c>
      <c r="H114" s="42">
        <v>0</v>
      </c>
      <c r="I114" s="42" t="s">
        <v>329</v>
      </c>
      <c r="J114" s="42" t="s">
        <v>330</v>
      </c>
      <c r="K114" s="43" t="s">
        <v>43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1:85" s="16" customFormat="1" ht="15.75" customHeight="1">
      <c r="A115" s="31" t="s">
        <v>238</v>
      </c>
      <c r="B115" s="32" t="s">
        <v>19</v>
      </c>
      <c r="C115" s="62" t="s">
        <v>243</v>
      </c>
      <c r="D115" s="42">
        <v>0</v>
      </c>
      <c r="E115" s="42" t="s">
        <v>329</v>
      </c>
      <c r="F115" s="42" t="s">
        <v>330</v>
      </c>
      <c r="G115" s="42" t="s">
        <v>43</v>
      </c>
      <c r="H115" s="42">
        <v>0</v>
      </c>
      <c r="I115" s="42" t="s">
        <v>329</v>
      </c>
      <c r="J115" s="42" t="s">
        <v>330</v>
      </c>
      <c r="K115" s="43" t="s">
        <v>43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1:85" s="16" customFormat="1" ht="15.75" customHeight="1">
      <c r="A116" s="31" t="s">
        <v>239</v>
      </c>
      <c r="B116" s="32" t="s">
        <v>18</v>
      </c>
      <c r="C116" s="62" t="s">
        <v>244</v>
      </c>
      <c r="D116" s="42">
        <v>0</v>
      </c>
      <c r="E116" s="42" t="s">
        <v>329</v>
      </c>
      <c r="F116" s="42" t="s">
        <v>340</v>
      </c>
      <c r="G116" s="42" t="s">
        <v>43</v>
      </c>
      <c r="H116" s="42">
        <v>0</v>
      </c>
      <c r="I116" s="42" t="s">
        <v>329</v>
      </c>
      <c r="J116" s="42" t="s">
        <v>330</v>
      </c>
      <c r="K116" s="43" t="s">
        <v>43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1:85" s="16" customFormat="1" ht="15.75" customHeight="1">
      <c r="A117" s="31"/>
      <c r="B117" s="60"/>
      <c r="C117" s="63"/>
      <c r="D117" s="42"/>
      <c r="E117" s="42"/>
      <c r="F117" s="42"/>
      <c r="G117" s="42"/>
      <c r="H117" s="42"/>
      <c r="I117" s="42"/>
      <c r="J117" s="42"/>
      <c r="K117" s="4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1:85" s="16" customFormat="1" ht="15.75" customHeight="1">
      <c r="A118" s="31"/>
      <c r="B118" s="60"/>
      <c r="C118" s="63"/>
      <c r="D118" s="42"/>
      <c r="E118" s="42"/>
      <c r="F118" s="42"/>
      <c r="G118" s="42"/>
      <c r="H118" s="42"/>
      <c r="I118" s="42"/>
      <c r="J118" s="42"/>
      <c r="K118" s="4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1:85" s="16" customFormat="1" ht="15.75" customHeight="1">
      <c r="A119" s="31"/>
      <c r="B119" s="60"/>
      <c r="C119" s="63"/>
      <c r="D119" s="42"/>
      <c r="E119" s="42"/>
      <c r="F119" s="42"/>
      <c r="G119" s="42"/>
      <c r="H119" s="42"/>
      <c r="I119" s="42"/>
      <c r="J119" s="42"/>
      <c r="K119" s="4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1:85" s="16" customFormat="1" ht="15.75" customHeight="1">
      <c r="A120" s="31"/>
      <c r="B120" s="60"/>
      <c r="C120" s="63"/>
      <c r="D120" s="42"/>
      <c r="E120" s="42"/>
      <c r="F120" s="42"/>
      <c r="G120" s="42"/>
      <c r="H120" s="42"/>
      <c r="I120" s="42"/>
      <c r="J120" s="42"/>
      <c r="K120" s="4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1:85" s="16" customFormat="1" ht="15.75" customHeight="1" thickBot="1">
      <c r="A121" s="38"/>
      <c r="B121" s="61"/>
      <c r="C121" s="64"/>
      <c r="D121" s="44"/>
      <c r="E121" s="44"/>
      <c r="F121" s="44"/>
      <c r="G121" s="44"/>
      <c r="H121" s="44"/>
      <c r="I121" s="44"/>
      <c r="J121" s="44"/>
      <c r="K121" s="4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1:85" s="22" customFormat="1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1:85" s="16" customFormat="1" ht="21" thickBot="1">
      <c r="A123" s="98" t="s">
        <v>245</v>
      </c>
      <c r="B123" s="98"/>
      <c r="C123" s="98"/>
      <c r="D123" s="18"/>
      <c r="E123" s="18"/>
      <c r="F123" s="18"/>
      <c r="G123" s="18"/>
      <c r="H123" s="18"/>
      <c r="I123" s="18"/>
      <c r="J123" s="18"/>
      <c r="K123" s="1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1:85" s="16" customFormat="1" ht="30" customHeight="1">
      <c r="A124" s="91" t="s">
        <v>114</v>
      </c>
      <c r="B124" s="92"/>
      <c r="C124" s="104" t="s">
        <v>119</v>
      </c>
      <c r="D124" s="107" t="s">
        <v>109</v>
      </c>
      <c r="E124" s="107"/>
      <c r="F124" s="107"/>
      <c r="G124" s="107"/>
      <c r="H124" s="107"/>
      <c r="I124" s="107"/>
      <c r="J124" s="107"/>
      <c r="K124" s="10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1:85" s="16" customFormat="1" ht="30" customHeight="1">
      <c r="A125" s="93"/>
      <c r="B125" s="94"/>
      <c r="C125" s="105"/>
      <c r="D125" s="102" t="s">
        <v>105</v>
      </c>
      <c r="E125" s="103"/>
      <c r="F125" s="102" t="s">
        <v>106</v>
      </c>
      <c r="G125" s="103"/>
      <c r="H125" s="102" t="s">
        <v>107</v>
      </c>
      <c r="I125" s="103"/>
      <c r="J125" s="102" t="s">
        <v>108</v>
      </c>
      <c r="K125" s="109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1:85" s="16" customFormat="1" ht="28.5">
      <c r="A126" s="95"/>
      <c r="B126" s="96"/>
      <c r="C126" s="106"/>
      <c r="D126" s="34" t="s">
        <v>110</v>
      </c>
      <c r="E126" s="35" t="s">
        <v>112</v>
      </c>
      <c r="F126" s="34" t="s">
        <v>110</v>
      </c>
      <c r="G126" s="35" t="s">
        <v>112</v>
      </c>
      <c r="H126" s="34" t="s">
        <v>111</v>
      </c>
      <c r="I126" s="35" t="s">
        <v>112</v>
      </c>
      <c r="J126" s="34" t="s">
        <v>111</v>
      </c>
      <c r="K126" s="36" t="s">
        <v>112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1:85" s="16" customFormat="1" ht="28.5">
      <c r="A127" s="31" t="s">
        <v>246</v>
      </c>
      <c r="B127" s="32" t="s">
        <v>252</v>
      </c>
      <c r="C127" s="62" t="s">
        <v>253</v>
      </c>
      <c r="D127" s="42">
        <v>0</v>
      </c>
      <c r="E127" s="42" t="s">
        <v>329</v>
      </c>
      <c r="F127" s="42" t="s">
        <v>340</v>
      </c>
      <c r="G127" s="42" t="s">
        <v>43</v>
      </c>
      <c r="H127" s="42">
        <v>0</v>
      </c>
      <c r="I127" s="42" t="s">
        <v>329</v>
      </c>
      <c r="J127" s="42" t="s">
        <v>330</v>
      </c>
      <c r="K127" s="43" t="s">
        <v>43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1:85" s="16" customFormat="1" ht="28.5">
      <c r="A128" s="31" t="s">
        <v>247</v>
      </c>
      <c r="B128" s="32" t="s">
        <v>254</v>
      </c>
      <c r="C128" s="62" t="s">
        <v>255</v>
      </c>
      <c r="D128" s="42">
        <v>0</v>
      </c>
      <c r="E128" s="42" t="s">
        <v>329</v>
      </c>
      <c r="F128" s="42" t="s">
        <v>340</v>
      </c>
      <c r="G128" s="42" t="s">
        <v>43</v>
      </c>
      <c r="H128" s="42">
        <v>0</v>
      </c>
      <c r="I128" s="42" t="s">
        <v>329</v>
      </c>
      <c r="J128" s="42" t="s">
        <v>330</v>
      </c>
      <c r="K128" s="43" t="s">
        <v>43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1:85" s="16" customFormat="1" ht="28.5">
      <c r="A129" s="31" t="s">
        <v>248</v>
      </c>
      <c r="B129" s="32" t="s">
        <v>17</v>
      </c>
      <c r="C129" s="62" t="s">
        <v>16</v>
      </c>
      <c r="D129" s="42">
        <v>0</v>
      </c>
      <c r="E129" s="42" t="s">
        <v>329</v>
      </c>
      <c r="F129" s="42">
        <v>0</v>
      </c>
      <c r="G129" s="42" t="s">
        <v>329</v>
      </c>
      <c r="H129" s="42">
        <v>0</v>
      </c>
      <c r="I129" s="42" t="s">
        <v>329</v>
      </c>
      <c r="J129" s="42">
        <v>0</v>
      </c>
      <c r="K129" s="43" t="s">
        <v>329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1:85" s="16" customFormat="1" ht="28.5">
      <c r="A130" s="31" t="s">
        <v>249</v>
      </c>
      <c r="B130" s="32" t="s">
        <v>15</v>
      </c>
      <c r="C130" s="62" t="s">
        <v>14</v>
      </c>
      <c r="D130" s="42">
        <v>0</v>
      </c>
      <c r="E130" s="42" t="s">
        <v>329</v>
      </c>
      <c r="F130" s="42" t="s">
        <v>340</v>
      </c>
      <c r="G130" s="42" t="s">
        <v>43</v>
      </c>
      <c r="H130" s="42">
        <v>0</v>
      </c>
      <c r="I130" s="42" t="s">
        <v>329</v>
      </c>
      <c r="J130" s="42" t="s">
        <v>330</v>
      </c>
      <c r="K130" s="43" t="s">
        <v>43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1:85" s="16" customFormat="1" ht="28.5">
      <c r="A131" s="31" t="s">
        <v>250</v>
      </c>
      <c r="B131" s="32" t="s">
        <v>13</v>
      </c>
      <c r="C131" s="62" t="s">
        <v>256</v>
      </c>
      <c r="D131" s="42">
        <v>0</v>
      </c>
      <c r="E131" s="42" t="s">
        <v>329</v>
      </c>
      <c r="F131" s="42" t="s">
        <v>340</v>
      </c>
      <c r="G131" s="42" t="s">
        <v>43</v>
      </c>
      <c r="H131" s="42">
        <v>0</v>
      </c>
      <c r="I131" s="42" t="s">
        <v>329</v>
      </c>
      <c r="J131" s="42" t="s">
        <v>330</v>
      </c>
      <c r="K131" s="43" t="s">
        <v>43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1:85" s="16" customFormat="1" ht="28.5">
      <c r="A132" s="31" t="s">
        <v>251</v>
      </c>
      <c r="B132" s="32" t="s">
        <v>12</v>
      </c>
      <c r="C132" s="62" t="s">
        <v>257</v>
      </c>
      <c r="D132" s="42">
        <v>0</v>
      </c>
      <c r="E132" s="42" t="s">
        <v>329</v>
      </c>
      <c r="F132" s="42">
        <v>0</v>
      </c>
      <c r="G132" s="42" t="s">
        <v>329</v>
      </c>
      <c r="H132" s="42">
        <v>0</v>
      </c>
      <c r="I132" s="42" t="s">
        <v>329</v>
      </c>
      <c r="J132" s="42">
        <v>0</v>
      </c>
      <c r="K132" s="43" t="s">
        <v>329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1:85" s="16" customFormat="1" ht="15.75" customHeight="1">
      <c r="A133" s="31"/>
      <c r="B133" s="60"/>
      <c r="C133" s="63"/>
      <c r="D133" s="42"/>
      <c r="E133" s="42"/>
      <c r="F133" s="42"/>
      <c r="G133" s="42"/>
      <c r="H133" s="42"/>
      <c r="I133" s="42"/>
      <c r="J133" s="42"/>
      <c r="K133" s="4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1:85" s="16" customFormat="1" ht="15.75" customHeight="1">
      <c r="A134" s="31"/>
      <c r="B134" s="60"/>
      <c r="C134" s="63"/>
      <c r="D134" s="42"/>
      <c r="E134" s="42"/>
      <c r="F134" s="42"/>
      <c r="G134" s="42"/>
      <c r="H134" s="42"/>
      <c r="I134" s="42"/>
      <c r="J134" s="42"/>
      <c r="K134" s="4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1:85" s="16" customFormat="1" ht="15.75" customHeight="1">
      <c r="A135" s="31"/>
      <c r="B135" s="60"/>
      <c r="C135" s="63"/>
      <c r="D135" s="42"/>
      <c r="E135" s="42"/>
      <c r="F135" s="42"/>
      <c r="G135" s="42"/>
      <c r="H135" s="42"/>
      <c r="I135" s="42"/>
      <c r="J135" s="42"/>
      <c r="K135" s="4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1:85" s="16" customFormat="1" ht="15.75" customHeight="1">
      <c r="A136" s="31"/>
      <c r="B136" s="60"/>
      <c r="C136" s="63"/>
      <c r="D136" s="42"/>
      <c r="E136" s="42"/>
      <c r="F136" s="42"/>
      <c r="G136" s="42"/>
      <c r="H136" s="42"/>
      <c r="I136" s="42"/>
      <c r="J136" s="42"/>
      <c r="K136" s="4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1:85" s="16" customFormat="1" ht="15.75" customHeight="1" thickBot="1">
      <c r="A137" s="38"/>
      <c r="B137" s="61"/>
      <c r="C137" s="64"/>
      <c r="D137" s="44"/>
      <c r="E137" s="44"/>
      <c r="F137" s="44"/>
      <c r="G137" s="44"/>
      <c r="H137" s="44"/>
      <c r="I137" s="44"/>
      <c r="J137" s="44"/>
      <c r="K137" s="4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1:85" s="22" customFormat="1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1:85" s="16" customFormat="1" ht="30" customHeight="1" thickBot="1">
      <c r="A139" s="97" t="s">
        <v>258</v>
      </c>
      <c r="B139" s="97"/>
      <c r="C139" s="97"/>
      <c r="D139" s="18"/>
      <c r="E139" s="18"/>
      <c r="F139" s="18"/>
      <c r="G139" s="18"/>
      <c r="H139" s="18"/>
      <c r="I139" s="18"/>
      <c r="J139" s="18"/>
      <c r="K139" s="1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1:85" s="16" customFormat="1" ht="30" customHeight="1">
      <c r="A140" s="91" t="s">
        <v>114</v>
      </c>
      <c r="B140" s="92"/>
      <c r="C140" s="104" t="s">
        <v>119</v>
      </c>
      <c r="D140" s="107" t="s">
        <v>109</v>
      </c>
      <c r="E140" s="107"/>
      <c r="F140" s="107"/>
      <c r="G140" s="107"/>
      <c r="H140" s="107"/>
      <c r="I140" s="107"/>
      <c r="J140" s="107"/>
      <c r="K140" s="10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1:85" s="16" customFormat="1" ht="30" customHeight="1">
      <c r="A141" s="93"/>
      <c r="B141" s="94"/>
      <c r="C141" s="105"/>
      <c r="D141" s="102" t="s">
        <v>105</v>
      </c>
      <c r="E141" s="103"/>
      <c r="F141" s="102" t="s">
        <v>106</v>
      </c>
      <c r="G141" s="103"/>
      <c r="H141" s="102" t="s">
        <v>107</v>
      </c>
      <c r="I141" s="103"/>
      <c r="J141" s="102" t="s">
        <v>108</v>
      </c>
      <c r="K141" s="109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1:85" s="16" customFormat="1" ht="28.5">
      <c r="A142" s="95"/>
      <c r="B142" s="96"/>
      <c r="C142" s="106"/>
      <c r="D142" s="34" t="s">
        <v>110</v>
      </c>
      <c r="E142" s="35" t="s">
        <v>112</v>
      </c>
      <c r="F142" s="34" t="s">
        <v>110</v>
      </c>
      <c r="G142" s="35" t="s">
        <v>112</v>
      </c>
      <c r="H142" s="34" t="s">
        <v>111</v>
      </c>
      <c r="I142" s="35" t="s">
        <v>112</v>
      </c>
      <c r="J142" s="34" t="s">
        <v>111</v>
      </c>
      <c r="K142" s="36" t="s">
        <v>112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1:85" s="16" customFormat="1" ht="15.75" customHeight="1">
      <c r="A143" s="31" t="s">
        <v>259</v>
      </c>
      <c r="B143" s="32" t="s">
        <v>279</v>
      </c>
      <c r="C143" s="62" t="s">
        <v>280</v>
      </c>
      <c r="D143" s="42">
        <v>0</v>
      </c>
      <c r="E143" s="42" t="s">
        <v>329</v>
      </c>
      <c r="F143" s="42" t="s">
        <v>340</v>
      </c>
      <c r="G143" s="42" t="s">
        <v>43</v>
      </c>
      <c r="H143" s="42">
        <v>0</v>
      </c>
      <c r="I143" s="42" t="s">
        <v>329</v>
      </c>
      <c r="J143" s="42" t="s">
        <v>330</v>
      </c>
      <c r="K143" s="43" t="s">
        <v>43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1:85" s="16" customFormat="1" ht="28.5">
      <c r="A144" s="31" t="s">
        <v>260</v>
      </c>
      <c r="B144" s="32" t="s">
        <v>281</v>
      </c>
      <c r="C144" s="62" t="s">
        <v>282</v>
      </c>
      <c r="D144" s="42">
        <v>0</v>
      </c>
      <c r="E144" s="42" t="s">
        <v>329</v>
      </c>
      <c r="F144" s="42" t="s">
        <v>340</v>
      </c>
      <c r="G144" s="42" t="s">
        <v>43</v>
      </c>
      <c r="H144" s="42">
        <v>0</v>
      </c>
      <c r="I144" s="42" t="s">
        <v>329</v>
      </c>
      <c r="J144" s="42" t="s">
        <v>330</v>
      </c>
      <c r="K144" s="43" t="s">
        <v>43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1:85" s="16" customFormat="1" ht="28.5">
      <c r="A145" s="31" t="s">
        <v>261</v>
      </c>
      <c r="B145" s="32" t="s">
        <v>11</v>
      </c>
      <c r="C145" s="62" t="s">
        <v>283</v>
      </c>
      <c r="D145" s="42">
        <v>0</v>
      </c>
      <c r="E145" s="42" t="s">
        <v>329</v>
      </c>
      <c r="F145" s="42" t="s">
        <v>340</v>
      </c>
      <c r="G145" s="42" t="s">
        <v>43</v>
      </c>
      <c r="H145" s="42">
        <v>0</v>
      </c>
      <c r="I145" s="42" t="s">
        <v>329</v>
      </c>
      <c r="J145" s="42" t="s">
        <v>330</v>
      </c>
      <c r="K145" s="43" t="s">
        <v>43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1:85" s="16" customFormat="1" ht="28.5">
      <c r="A146" s="31" t="s">
        <v>262</v>
      </c>
      <c r="B146" s="32" t="s">
        <v>284</v>
      </c>
      <c r="C146" s="62" t="s">
        <v>285</v>
      </c>
      <c r="D146" s="42">
        <v>0</v>
      </c>
      <c r="E146" s="42" t="s">
        <v>329</v>
      </c>
      <c r="F146" s="42" t="s">
        <v>340</v>
      </c>
      <c r="G146" s="42" t="s">
        <v>43</v>
      </c>
      <c r="H146" s="42">
        <v>0</v>
      </c>
      <c r="I146" s="42" t="s">
        <v>329</v>
      </c>
      <c r="J146" s="42" t="s">
        <v>330</v>
      </c>
      <c r="K146" s="43" t="s">
        <v>43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1:85" s="16" customFormat="1" ht="15.75" customHeight="1">
      <c r="A147" s="31" t="s">
        <v>263</v>
      </c>
      <c r="B147" s="32" t="s">
        <v>286</v>
      </c>
      <c r="C147" s="62" t="s">
        <v>287</v>
      </c>
      <c r="D147" s="42">
        <v>0</v>
      </c>
      <c r="E147" s="42" t="s">
        <v>329</v>
      </c>
      <c r="F147" s="42" t="s">
        <v>340</v>
      </c>
      <c r="G147" s="42" t="s">
        <v>43</v>
      </c>
      <c r="H147" s="42">
        <v>0</v>
      </c>
      <c r="I147" s="42" t="s">
        <v>329</v>
      </c>
      <c r="J147" s="42" t="s">
        <v>330</v>
      </c>
      <c r="K147" s="43" t="s">
        <v>43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1:85" s="16" customFormat="1" ht="15.75" customHeight="1">
      <c r="A148" s="31" t="s">
        <v>264</v>
      </c>
      <c r="B148" s="32" t="s">
        <v>288</v>
      </c>
      <c r="C148" s="62" t="s">
        <v>289</v>
      </c>
      <c r="D148" s="42">
        <v>0</v>
      </c>
      <c r="E148" s="42" t="s">
        <v>329</v>
      </c>
      <c r="F148" s="42" t="s">
        <v>340</v>
      </c>
      <c r="G148" s="42" t="s">
        <v>43</v>
      </c>
      <c r="H148" s="42">
        <v>0</v>
      </c>
      <c r="I148" s="42" t="s">
        <v>329</v>
      </c>
      <c r="J148" s="42" t="s">
        <v>330</v>
      </c>
      <c r="K148" s="43" t="s">
        <v>43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1:85" s="16" customFormat="1" ht="15.75" customHeight="1">
      <c r="A149" s="31" t="s">
        <v>265</v>
      </c>
      <c r="B149" s="32" t="s">
        <v>290</v>
      </c>
      <c r="C149" s="62" t="s">
        <v>291</v>
      </c>
      <c r="D149" s="42">
        <v>0</v>
      </c>
      <c r="E149" s="42" t="s">
        <v>329</v>
      </c>
      <c r="F149" s="42" t="s">
        <v>340</v>
      </c>
      <c r="G149" s="42" t="s">
        <v>43</v>
      </c>
      <c r="H149" s="42">
        <v>0</v>
      </c>
      <c r="I149" s="42" t="s">
        <v>329</v>
      </c>
      <c r="J149" s="42" t="s">
        <v>330</v>
      </c>
      <c r="K149" s="43" t="s">
        <v>43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1:85" s="16" customFormat="1" ht="15.75" customHeight="1">
      <c r="A150" s="31" t="s">
        <v>266</v>
      </c>
      <c r="B150" s="32" t="s">
        <v>292</v>
      </c>
      <c r="C150" s="62" t="s">
        <v>293</v>
      </c>
      <c r="D150" s="42">
        <v>0</v>
      </c>
      <c r="E150" s="42" t="s">
        <v>329</v>
      </c>
      <c r="F150" s="42">
        <v>0</v>
      </c>
      <c r="G150" s="42" t="s">
        <v>329</v>
      </c>
      <c r="H150" s="42">
        <v>0</v>
      </c>
      <c r="I150" s="42" t="s">
        <v>329</v>
      </c>
      <c r="J150" s="42">
        <v>0</v>
      </c>
      <c r="K150" s="43" t="s">
        <v>329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1:85" s="16" customFormat="1" ht="15.75" customHeight="1">
      <c r="A151" s="31" t="s">
        <v>267</v>
      </c>
      <c r="B151" s="32" t="s">
        <v>294</v>
      </c>
      <c r="C151" s="62" t="s">
        <v>295</v>
      </c>
      <c r="D151" s="42">
        <v>0</v>
      </c>
      <c r="E151" s="42" t="s">
        <v>329</v>
      </c>
      <c r="F151" s="42">
        <v>0</v>
      </c>
      <c r="G151" s="42" t="s">
        <v>329</v>
      </c>
      <c r="H151" s="42">
        <v>0</v>
      </c>
      <c r="I151" s="42" t="s">
        <v>329</v>
      </c>
      <c r="J151" s="42">
        <v>0</v>
      </c>
      <c r="K151" s="43" t="s">
        <v>329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1:85" s="16" customFormat="1" ht="15.75" customHeight="1">
      <c r="A152" s="31" t="s">
        <v>268</v>
      </c>
      <c r="B152" s="32" t="s">
        <v>296</v>
      </c>
      <c r="C152" s="62" t="s">
        <v>297</v>
      </c>
      <c r="D152" s="42">
        <v>0</v>
      </c>
      <c r="E152" s="42" t="s">
        <v>329</v>
      </c>
      <c r="F152" s="42">
        <v>0</v>
      </c>
      <c r="G152" s="42" t="s">
        <v>329</v>
      </c>
      <c r="H152" s="42">
        <v>0</v>
      </c>
      <c r="I152" s="42" t="s">
        <v>329</v>
      </c>
      <c r="J152" s="42">
        <v>0</v>
      </c>
      <c r="K152" s="43" t="s">
        <v>329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1:85" s="16" customFormat="1" ht="15.75" customHeight="1">
      <c r="A153" s="31" t="s">
        <v>269</v>
      </c>
      <c r="B153" s="32" t="s">
        <v>298</v>
      </c>
      <c r="C153" s="62" t="s">
        <v>299</v>
      </c>
      <c r="D153" s="42">
        <v>0</v>
      </c>
      <c r="E153" s="42" t="s">
        <v>329</v>
      </c>
      <c r="F153" s="42">
        <v>0</v>
      </c>
      <c r="G153" s="42" t="s">
        <v>329</v>
      </c>
      <c r="H153" s="42">
        <v>0</v>
      </c>
      <c r="I153" s="42" t="s">
        <v>329</v>
      </c>
      <c r="J153" s="42">
        <v>0</v>
      </c>
      <c r="K153" s="43" t="s">
        <v>329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1:85" s="16" customFormat="1" ht="15.75" customHeight="1">
      <c r="A154" s="31" t="s">
        <v>270</v>
      </c>
      <c r="B154" s="32" t="s">
        <v>10</v>
      </c>
      <c r="C154" s="62" t="s">
        <v>300</v>
      </c>
      <c r="D154" s="42">
        <v>0</v>
      </c>
      <c r="E154" s="42" t="s">
        <v>329</v>
      </c>
      <c r="F154" s="42" t="s">
        <v>340</v>
      </c>
      <c r="G154" s="42" t="s">
        <v>43</v>
      </c>
      <c r="H154" s="42">
        <v>0</v>
      </c>
      <c r="I154" s="42" t="s">
        <v>329</v>
      </c>
      <c r="J154" s="42" t="s">
        <v>330</v>
      </c>
      <c r="K154" s="43" t="s">
        <v>43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1:85" s="16" customFormat="1" ht="15.75" customHeight="1">
      <c r="A155" s="31" t="s">
        <v>271</v>
      </c>
      <c r="B155" s="32" t="s">
        <v>301</v>
      </c>
      <c r="C155" s="62" t="s">
        <v>302</v>
      </c>
      <c r="D155" s="42">
        <v>0</v>
      </c>
      <c r="E155" s="42" t="s">
        <v>329</v>
      </c>
      <c r="F155" s="42" t="s">
        <v>340</v>
      </c>
      <c r="G155" s="42" t="s">
        <v>43</v>
      </c>
      <c r="H155" s="42">
        <v>0</v>
      </c>
      <c r="I155" s="42" t="s">
        <v>329</v>
      </c>
      <c r="J155" s="42" t="s">
        <v>330</v>
      </c>
      <c r="K155" s="43" t="s">
        <v>43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1:85" s="16" customFormat="1" ht="28.5">
      <c r="A156" s="31" t="s">
        <v>272</v>
      </c>
      <c r="B156" s="32" t="s">
        <v>303</v>
      </c>
      <c r="C156" s="62" t="s">
        <v>304</v>
      </c>
      <c r="D156" s="42">
        <v>0</v>
      </c>
      <c r="E156" s="42" t="s">
        <v>329</v>
      </c>
      <c r="F156" s="42" t="s">
        <v>340</v>
      </c>
      <c r="G156" s="42" t="s">
        <v>43</v>
      </c>
      <c r="H156" s="42">
        <v>0</v>
      </c>
      <c r="I156" s="42" t="s">
        <v>329</v>
      </c>
      <c r="J156" s="42" t="s">
        <v>330</v>
      </c>
      <c r="K156" s="43" t="s">
        <v>43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1:85" s="16" customFormat="1" ht="15.75" customHeight="1">
      <c r="A157" s="31" t="s">
        <v>273</v>
      </c>
      <c r="B157" s="32" t="s">
        <v>305</v>
      </c>
      <c r="C157" s="62" t="s">
        <v>306</v>
      </c>
      <c r="D157" s="42">
        <v>0</v>
      </c>
      <c r="E157" s="42" t="s">
        <v>329</v>
      </c>
      <c r="F157" s="42" t="s">
        <v>340</v>
      </c>
      <c r="G157" s="42" t="s">
        <v>43</v>
      </c>
      <c r="H157" s="42">
        <v>0</v>
      </c>
      <c r="I157" s="42" t="s">
        <v>329</v>
      </c>
      <c r="J157" s="42" t="s">
        <v>330</v>
      </c>
      <c r="K157" s="43" t="s">
        <v>43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1:85" s="16" customFormat="1" ht="15.75" customHeight="1">
      <c r="A158" s="31" t="s">
        <v>274</v>
      </c>
      <c r="B158" s="32" t="s">
        <v>9</v>
      </c>
      <c r="C158" s="62" t="s">
        <v>307</v>
      </c>
      <c r="D158" s="42">
        <v>0</v>
      </c>
      <c r="E158" s="42" t="s">
        <v>329</v>
      </c>
      <c r="F158" s="42">
        <v>0</v>
      </c>
      <c r="G158" s="42" t="s">
        <v>329</v>
      </c>
      <c r="H158" s="42">
        <v>0</v>
      </c>
      <c r="I158" s="42" t="s">
        <v>329</v>
      </c>
      <c r="J158" s="42">
        <v>0</v>
      </c>
      <c r="K158" s="43" t="s">
        <v>329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1:85" s="16" customFormat="1" ht="57">
      <c r="A159" s="31" t="s">
        <v>275</v>
      </c>
      <c r="B159" s="32" t="s">
        <v>308</v>
      </c>
      <c r="C159" s="62" t="s">
        <v>309</v>
      </c>
      <c r="D159" s="42">
        <v>0</v>
      </c>
      <c r="E159" s="42" t="s">
        <v>329</v>
      </c>
      <c r="F159" s="42" t="s">
        <v>340</v>
      </c>
      <c r="G159" s="42" t="s">
        <v>43</v>
      </c>
      <c r="H159" s="42">
        <v>0</v>
      </c>
      <c r="I159" s="42" t="s">
        <v>329</v>
      </c>
      <c r="J159" s="42" t="s">
        <v>330</v>
      </c>
      <c r="K159" s="43" t="s">
        <v>43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1:85" s="16" customFormat="1" ht="57">
      <c r="A160" s="31" t="s">
        <v>276</v>
      </c>
      <c r="B160" s="32" t="s">
        <v>310</v>
      </c>
      <c r="C160" s="62" t="s">
        <v>311</v>
      </c>
      <c r="D160" s="42">
        <v>0</v>
      </c>
      <c r="E160" s="42" t="s">
        <v>329</v>
      </c>
      <c r="F160" s="42" t="s">
        <v>340</v>
      </c>
      <c r="G160" s="42" t="s">
        <v>43</v>
      </c>
      <c r="H160" s="42">
        <v>0</v>
      </c>
      <c r="I160" s="42" t="s">
        <v>329</v>
      </c>
      <c r="J160" s="42" t="s">
        <v>330</v>
      </c>
      <c r="K160" s="43" t="s">
        <v>43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1:85" s="16" customFormat="1" ht="28.5">
      <c r="A161" s="31" t="s">
        <v>277</v>
      </c>
      <c r="B161" s="32" t="s">
        <v>8</v>
      </c>
      <c r="C161" s="62" t="s">
        <v>7</v>
      </c>
      <c r="D161" s="42">
        <v>0</v>
      </c>
      <c r="E161" s="42" t="s">
        <v>329</v>
      </c>
      <c r="F161" s="42" t="s">
        <v>340</v>
      </c>
      <c r="G161" s="42" t="s">
        <v>43</v>
      </c>
      <c r="H161" s="42">
        <v>0</v>
      </c>
      <c r="I161" s="42" t="s">
        <v>329</v>
      </c>
      <c r="J161" s="42" t="s">
        <v>330</v>
      </c>
      <c r="K161" s="43" t="s">
        <v>43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1:85" s="16" customFormat="1" ht="15.75" customHeight="1">
      <c r="A162" s="31" t="s">
        <v>278</v>
      </c>
      <c r="B162" s="32" t="s">
        <v>6</v>
      </c>
      <c r="C162" s="62" t="s">
        <v>312</v>
      </c>
      <c r="D162" s="42">
        <v>0</v>
      </c>
      <c r="E162" s="42" t="s">
        <v>329</v>
      </c>
      <c r="F162" s="42" t="s">
        <v>340</v>
      </c>
      <c r="G162" s="42" t="s">
        <v>43</v>
      </c>
      <c r="H162" s="42">
        <v>0</v>
      </c>
      <c r="I162" s="42" t="s">
        <v>329</v>
      </c>
      <c r="J162" s="42" t="s">
        <v>330</v>
      </c>
      <c r="K162" s="43" t="s">
        <v>43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1:85" s="16" customFormat="1" ht="15.75" customHeight="1">
      <c r="A163" s="31"/>
      <c r="B163" s="60"/>
      <c r="C163" s="63"/>
      <c r="D163" s="42"/>
      <c r="E163" s="42"/>
      <c r="F163" s="42"/>
      <c r="G163" s="42"/>
      <c r="H163" s="42"/>
      <c r="I163" s="42"/>
      <c r="J163" s="42"/>
      <c r="K163" s="4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1:85" s="16" customFormat="1" ht="15.75" customHeight="1">
      <c r="A164" s="31"/>
      <c r="B164" s="60"/>
      <c r="C164" s="63"/>
      <c r="D164" s="42"/>
      <c r="E164" s="42"/>
      <c r="F164" s="42"/>
      <c r="G164" s="42"/>
      <c r="H164" s="42"/>
      <c r="I164" s="42"/>
      <c r="J164" s="42"/>
      <c r="K164" s="4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1:85" s="16" customFormat="1" ht="15.75" customHeight="1">
      <c r="A165" s="31"/>
      <c r="B165" s="60"/>
      <c r="C165" s="63"/>
      <c r="D165" s="42"/>
      <c r="E165" s="42"/>
      <c r="F165" s="42"/>
      <c r="G165" s="42"/>
      <c r="H165" s="42"/>
      <c r="I165" s="42"/>
      <c r="J165" s="42"/>
      <c r="K165" s="4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1:85" s="16" customFormat="1" ht="15.75" customHeight="1">
      <c r="A166" s="31"/>
      <c r="B166" s="60"/>
      <c r="C166" s="63"/>
      <c r="D166" s="42"/>
      <c r="E166" s="42"/>
      <c r="F166" s="42"/>
      <c r="G166" s="42"/>
      <c r="H166" s="42"/>
      <c r="I166" s="42"/>
      <c r="J166" s="42"/>
      <c r="K166" s="4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1:85" s="16" customFormat="1" ht="15.75" customHeight="1" thickBot="1">
      <c r="A167" s="38"/>
      <c r="B167" s="61"/>
      <c r="C167" s="64"/>
      <c r="D167" s="44"/>
      <c r="E167" s="44"/>
      <c r="F167" s="44"/>
      <c r="G167" s="44"/>
      <c r="H167" s="44"/>
      <c r="I167" s="44"/>
      <c r="J167" s="44"/>
      <c r="K167" s="4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1:85" customFormat="1" ht="21" thickBot="1">
      <c r="A168" s="41" t="s">
        <v>313</v>
      </c>
      <c r="B168" s="41"/>
      <c r="C168" s="41"/>
      <c r="D168" s="46"/>
      <c r="E168" s="41"/>
      <c r="F168" s="41"/>
      <c r="G168" s="41"/>
      <c r="H168" s="41"/>
      <c r="I168" s="41"/>
      <c r="J168" s="41"/>
      <c r="K168" s="41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</row>
    <row r="169" spans="1:85" ht="39.950000000000003" customHeight="1" thickBot="1">
      <c r="A169" s="84" t="s">
        <v>326</v>
      </c>
      <c r="B169" s="85"/>
      <c r="C169" s="86"/>
      <c r="D169" s="87"/>
      <c r="E169" s="88"/>
      <c r="F169" s="88"/>
      <c r="G169" s="88"/>
      <c r="H169" s="88"/>
      <c r="I169" s="88"/>
      <c r="J169" s="88"/>
      <c r="K169" s="89"/>
    </row>
    <row r="170" spans="1:85" ht="39.950000000000003" customHeight="1" thickBot="1">
      <c r="A170" s="99" t="s">
        <v>325</v>
      </c>
      <c r="B170" s="100"/>
      <c r="C170" s="101"/>
      <c r="D170" s="87"/>
      <c r="E170" s="88"/>
      <c r="F170" s="88"/>
      <c r="G170" s="88"/>
      <c r="H170" s="88"/>
      <c r="I170" s="88"/>
      <c r="J170" s="88"/>
      <c r="K170" s="89"/>
    </row>
    <row r="171" spans="1:85" s="22" customFormat="1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1:85" s="22" customFormat="1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1:85" s="22" customFormat="1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1:85" s="22" customFormat="1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1:85" s="22" customFormat="1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1:85" s="22" customFormat="1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1:85" s="22" customFormat="1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1:85" s="22" customFormat="1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1:85" s="22" customFormat="1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1:85" s="22" customFormat="1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1:85" s="22" customFormat="1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1:85" s="22" customFormat="1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1:85" s="22" customFormat="1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1:85" s="22" customFormat="1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1:85" s="22" customFormat="1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1:85" s="22" customFormat="1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1:85" s="22" customFormat="1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1:85" s="22" customFormat="1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1:85" s="22" customFormat="1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</row>
    <row r="190" spans="1:85" s="22" customFormat="1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1:85" s="22" customFormat="1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1:85" s="22" customFormat="1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1:85" s="22" customFormat="1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1:85" s="22" customFormat="1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1:85" s="22" customFormat="1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1:85" s="22" customFormat="1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1:85" s="22" customFormat="1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1:85" s="22" customFormat="1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1:85" s="22" customFormat="1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1:85" s="22" customFormat="1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1:85" s="22" customFormat="1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1:85" s="22" customFormat="1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1:85" s="22" customFormat="1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1:85" s="22" customFormat="1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1:85" s="22" customFormat="1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1:85" s="22" customFormat="1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1:85" s="22" customFormat="1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85" s="22" customFormat="1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</row>
    <row r="209" spans="1:85" s="22" customFormat="1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1:85" s="22" customFormat="1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1:85" s="22" customFormat="1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1:85" s="22" customFormat="1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1:85" s="22" customFormat="1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1:85" s="22" customFormat="1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1:85" s="22" customFormat="1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1:85" s="22" customFormat="1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1:85" s="22" customFormat="1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1:85" s="22" customFormat="1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1:85" s="22" customFormat="1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1:85" s="22" customFormat="1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1:85" s="22" customFormat="1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1:85" s="22" customFormat="1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1:85" s="22" customFormat="1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1:85" s="22" customFormat="1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1:85" s="22" customFormat="1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1:85" s="22" customFormat="1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1:85" s="22" customFormat="1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</row>
    <row r="228" spans="1:85" s="22" customFormat="1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1:85" s="22" customFormat="1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1:85" s="22" customFormat="1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1:85" s="22" customFormat="1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1:85" s="22" customFormat="1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1:85" s="22" customFormat="1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</row>
    <row r="234" spans="1:85" s="22" customFormat="1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1:85" s="22" customFormat="1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1:85" s="22" customFormat="1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1:85" s="22" customFormat="1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1:85" s="22" customFormat="1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1:85" s="22" customFormat="1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</row>
    <row r="240" spans="1:85" s="22" customFormat="1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1:85" s="22" customFormat="1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1:85" s="22" customFormat="1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1:85" s="22" customFormat="1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1:85" s="22" customFormat="1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1:85" s="22" customFormat="1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</row>
    <row r="246" spans="1:85" s="22" customFormat="1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1:85" s="22" customFormat="1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1:85" s="22" customFormat="1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1:85" s="22" customFormat="1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1:85" s="22" customFormat="1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1:85" s="22" customFormat="1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1:85" s="22" customFormat="1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1:85" s="22" customFormat="1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1:85" s="22" customFormat="1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</row>
    <row r="255" spans="1:85" s="22" customFormat="1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1:85" s="22" customFormat="1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1:85" s="22" customFormat="1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1:85" s="22" customFormat="1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1:85" s="22" customFormat="1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1:85" s="22" customFormat="1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1:85" s="22" customFormat="1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1:85" s="22" customFormat="1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</row>
    <row r="263" spans="1:85" s="22" customFormat="1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1:85" s="22" customFormat="1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1:85" s="22" customFormat="1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1:85" s="22" customFormat="1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1:85" s="22" customFormat="1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1:85" s="22" customFormat="1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</row>
    <row r="269" spans="1:85" s="22" customFormat="1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1:85" s="22" customFormat="1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1:85" s="22" customFormat="1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1:85" s="22" customFormat="1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1:85" s="22" customFormat="1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1:85" s="22" customFormat="1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</row>
    <row r="275" spans="1:85" s="22" customFormat="1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1:85" s="22" customFormat="1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1:85" s="22" customFormat="1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1:85" s="22" customFormat="1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1:85" s="22" customFormat="1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1:85" s="22" customFormat="1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</row>
    <row r="281" spans="1:85" s="22" customFormat="1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1:85" s="22" customFormat="1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1:85" s="22" customFormat="1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1:85" s="22" customFormat="1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1:85" s="22" customFormat="1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1:85" s="22" customFormat="1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</row>
    <row r="287" spans="1:85" s="22" customFormat="1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1:85" s="22" customFormat="1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1:85" s="22" customFormat="1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1:85" s="22" customFormat="1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1:85" s="22" customFormat="1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1:85" s="22" customFormat="1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1:85" s="22" customFormat="1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</row>
    <row r="294" spans="1:85" s="22" customFormat="1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</row>
    <row r="295" spans="1:85" s="22" customFormat="1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</row>
    <row r="296" spans="1:85" s="22" customFormat="1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</row>
    <row r="297" spans="1:85" s="22" customFormat="1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</row>
    <row r="298" spans="1:85" s="22" customFormat="1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</row>
    <row r="299" spans="1:85" s="22" customFormat="1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</row>
    <row r="300" spans="1:85" s="22" customFormat="1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</row>
    <row r="301" spans="1:85" s="22" customFormat="1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</row>
    <row r="302" spans="1:85" s="22" customFormat="1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</row>
    <row r="303" spans="1:85" s="22" customFormat="1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</row>
    <row r="304" spans="1:85" s="22" customFormat="1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</row>
    <row r="305" spans="1:85" s="22" customFormat="1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</row>
    <row r="306" spans="1:85" s="22" customFormat="1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</row>
    <row r="307" spans="1:85" s="22" customFormat="1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</row>
    <row r="308" spans="1:85" s="22" customFormat="1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</row>
    <row r="309" spans="1:85" s="22" customFormat="1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</row>
    <row r="310" spans="1:85" s="22" customFormat="1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</row>
    <row r="311" spans="1:85" s="22" customFormat="1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</row>
    <row r="312" spans="1:85" s="22" customFormat="1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</row>
    <row r="313" spans="1:85" s="22" customFormat="1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</row>
    <row r="314" spans="1:85" s="22" customFormat="1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</row>
    <row r="315" spans="1:85" s="22" customFormat="1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</row>
    <row r="316" spans="1:85" s="22" customFormat="1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</row>
    <row r="317" spans="1:85" s="22" customFormat="1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</row>
    <row r="318" spans="1:85" s="22" customFormat="1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</row>
    <row r="319" spans="1:85" s="22" customFormat="1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</row>
    <row r="320" spans="1:85" s="22" customFormat="1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</row>
    <row r="321" spans="1:85" s="22" customFormat="1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</row>
    <row r="322" spans="1:85" s="22" customFormat="1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</row>
    <row r="323" spans="1:85" s="22" customFormat="1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</row>
    <row r="324" spans="1:85" s="22" customFormat="1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</row>
    <row r="325" spans="1:85" s="22" customFormat="1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</row>
    <row r="326" spans="1:85" s="22" customFormat="1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</row>
    <row r="327" spans="1:85" s="22" customFormat="1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</row>
    <row r="328" spans="1:85" s="22" customFormat="1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</row>
    <row r="329" spans="1:85" s="22" customFormat="1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</row>
    <row r="330" spans="1:85" s="22" customFormat="1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</row>
    <row r="331" spans="1:85" s="22" customFormat="1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</row>
    <row r="332" spans="1:85" s="22" customFormat="1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</row>
    <row r="333" spans="1:85" s="22" customFormat="1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</row>
    <row r="334" spans="1:85" s="22" customFormat="1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</row>
    <row r="335" spans="1:85" s="22" customFormat="1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</row>
    <row r="336" spans="1:85" s="22" customFormat="1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</row>
    <row r="337" spans="1:85" s="22" customFormat="1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</row>
    <row r="338" spans="1:85" s="22" customFormat="1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</row>
    <row r="339" spans="1:85" s="22" customFormat="1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</row>
    <row r="340" spans="1:85" s="22" customFormat="1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</row>
    <row r="341" spans="1:85" s="22" customFormat="1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</row>
    <row r="342" spans="1:85" s="22" customFormat="1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</row>
    <row r="343" spans="1:85" s="22" customFormat="1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</row>
    <row r="344" spans="1:85" s="22" customFormat="1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</row>
    <row r="345" spans="1:85" s="22" customFormat="1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</row>
    <row r="346" spans="1:85" s="22" customFormat="1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</row>
    <row r="347" spans="1:85" s="22" customFormat="1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</row>
    <row r="348" spans="1:85" s="22" customFormat="1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</row>
    <row r="349" spans="1:85" s="22" customFormat="1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</row>
    <row r="350" spans="1:85" s="22" customFormat="1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</row>
    <row r="351" spans="1:85" s="22" customFormat="1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</row>
    <row r="352" spans="1:85" s="22" customFormat="1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</row>
    <row r="353" spans="1:85" s="22" customFormat="1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</row>
    <row r="354" spans="1:85" s="22" customFormat="1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</row>
    <row r="355" spans="1:85" s="22" customFormat="1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</row>
    <row r="356" spans="1:85" s="22" customFormat="1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</row>
    <row r="357" spans="1:85" s="22" customFormat="1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</row>
    <row r="358" spans="1:85" s="22" customFormat="1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</row>
    <row r="359" spans="1:85" s="22" customFormat="1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</row>
    <row r="360" spans="1:85" s="22" customFormat="1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</row>
    <row r="361" spans="1:85" s="22" customFormat="1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</row>
    <row r="362" spans="1:85" s="22" customFormat="1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</row>
    <row r="363" spans="1:85" s="22" customFormat="1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</row>
    <row r="364" spans="1:85" s="22" customFormat="1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</row>
    <row r="365" spans="1:85" s="22" customFormat="1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</row>
    <row r="366" spans="1:85" s="22" customFormat="1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</row>
    <row r="367" spans="1:85" s="22" customFormat="1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</row>
    <row r="368" spans="1:85" s="22" customFormat="1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</row>
    <row r="369" spans="1:85" s="22" customFormat="1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</row>
    <row r="370" spans="1:85" s="22" customFormat="1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</row>
    <row r="371" spans="1:85" s="22" customFormat="1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</row>
    <row r="372" spans="1:85" s="22" customFormat="1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</row>
    <row r="373" spans="1:85" s="22" customFormat="1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</row>
    <row r="374" spans="1:85" s="22" customFormat="1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</row>
    <row r="375" spans="1:85" s="22" customFormat="1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</row>
    <row r="376" spans="1:85" s="22" customFormat="1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</row>
    <row r="377" spans="1:85" s="22" customFormat="1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</row>
    <row r="378" spans="1:85" s="22" customFormat="1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</row>
    <row r="379" spans="1:85" s="22" customFormat="1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</row>
    <row r="380" spans="1:85" s="22" customFormat="1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</row>
    <row r="381" spans="1:85" s="22" customFormat="1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</row>
    <row r="382" spans="1:85" s="22" customFormat="1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</row>
    <row r="383" spans="1:85" s="22" customFormat="1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</row>
    <row r="384" spans="1:85" s="22" customFormat="1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</row>
  </sheetData>
  <sheetProtection algorithmName="SHA-512" hashValue="zOxG6Zn9KSNF0ur7x4E7OmsqgYS6ZNj3McHAN6xYzadJRzf/9EUZ8JeIwsF2giLxeXN7tuihL8A3IW9e5to8OQ==" saltValue="n2we/byXPK9F58LfHysWsw==" spinCount="100000" sheet="1" selectLockedCells="1"/>
  <dataConsolidate/>
  <mergeCells count="68">
    <mergeCell ref="C24:C26"/>
    <mergeCell ref="C38:C40"/>
    <mergeCell ref="A3:B5"/>
    <mergeCell ref="A74:C74"/>
    <mergeCell ref="A75:B77"/>
    <mergeCell ref="A37:C37"/>
    <mergeCell ref="D3:K3"/>
    <mergeCell ref="C55:C57"/>
    <mergeCell ref="C109:C111"/>
    <mergeCell ref="D38:K38"/>
    <mergeCell ref="J39:K39"/>
    <mergeCell ref="D39:E39"/>
    <mergeCell ref="F39:G39"/>
    <mergeCell ref="H39:I39"/>
    <mergeCell ref="D24:K24"/>
    <mergeCell ref="J25:K25"/>
    <mergeCell ref="D4:E4"/>
    <mergeCell ref="J4:K4"/>
    <mergeCell ref="H4:I4"/>
    <mergeCell ref="F4:G4"/>
    <mergeCell ref="C3:C5"/>
    <mergeCell ref="C75:C77"/>
    <mergeCell ref="A139:C139"/>
    <mergeCell ref="D25:E25"/>
    <mergeCell ref="F25:G25"/>
    <mergeCell ref="H25:I25"/>
    <mergeCell ref="D109:K109"/>
    <mergeCell ref="D124:K124"/>
    <mergeCell ref="D110:E110"/>
    <mergeCell ref="F110:G110"/>
    <mergeCell ref="D55:K55"/>
    <mergeCell ref="F56:G56"/>
    <mergeCell ref="D76:E76"/>
    <mergeCell ref="H110:I110"/>
    <mergeCell ref="J110:K110"/>
    <mergeCell ref="F76:G76"/>
    <mergeCell ref="H76:I76"/>
    <mergeCell ref="J76:K76"/>
    <mergeCell ref="C124:C126"/>
    <mergeCell ref="A108:C108"/>
    <mergeCell ref="A109:B111"/>
    <mergeCell ref="A124:B126"/>
    <mergeCell ref="A123:C123"/>
    <mergeCell ref="D56:E56"/>
    <mergeCell ref="J56:K56"/>
    <mergeCell ref="H56:I56"/>
    <mergeCell ref="H125:I125"/>
    <mergeCell ref="D141:E141"/>
    <mergeCell ref="D125:E125"/>
    <mergeCell ref="F125:G125"/>
    <mergeCell ref="J125:K125"/>
    <mergeCell ref="D75:K75"/>
    <mergeCell ref="A169:C169"/>
    <mergeCell ref="D169:K169"/>
    <mergeCell ref="D170:K170"/>
    <mergeCell ref="A2:C2"/>
    <mergeCell ref="A38:B40"/>
    <mergeCell ref="A54:C54"/>
    <mergeCell ref="A55:B57"/>
    <mergeCell ref="A24:B26"/>
    <mergeCell ref="A23:C23"/>
    <mergeCell ref="A170:C170"/>
    <mergeCell ref="F141:G141"/>
    <mergeCell ref="H141:I141"/>
    <mergeCell ref="C140:C142"/>
    <mergeCell ref="D140:K140"/>
    <mergeCell ref="J141:K141"/>
    <mergeCell ref="A140:B142"/>
  </mergeCells>
  <phoneticPr fontId="2" type="noConversion"/>
  <pageMargins left="0.75" right="0.75" top="1" bottom="1" header="0.5" footer="0.5"/>
  <pageSetup paperSize="9" scale="50" fitToHeight="0" orientation="portrait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'[1]1.企业基本信息'!#REF!</xm:f>
          </x14:formula1>
          <xm:sqref>K36 I36 E36 G36</xm:sqref>
        </x14:dataValidation>
        <x14:dataValidation type="list" allowBlank="1" showInputMessage="1" showErrorMessage="1">
          <x14:formula1>
            <xm:f>'method scroll-down menu'!$A$1:$A$9</xm:f>
          </x14:formula1>
          <xm:sqref>E7:E21 G7:G21 I7:I21 K7:K21 E27:E35 G27:G35 I27:I35 K27:K35 E41:E52 G41:G52 I41:I52 K41:K52 E58:E72 G58:G72 I58:I72 K58:K72 G78:G106 I78:I106 K78:K106 K143:K167 E112:E121 G112:G121 I112:I121 K112:K121 E127:E137 G127:G137 I127:I137 K127:K137 E143:E167 G143:G167 I143:I167 E78:E106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A9"/>
  <sheetViews>
    <sheetView workbookViewId="0">
      <selection activeCell="H22" sqref="H22"/>
    </sheetView>
  </sheetViews>
  <sheetFormatPr defaultColWidth="8.875" defaultRowHeight="14.25"/>
  <sheetData>
    <row r="1" spans="1:1">
      <c r="A1" s="23" t="s">
        <v>41</v>
      </c>
    </row>
    <row r="2" spans="1:1">
      <c r="A2" s="23" t="s">
        <v>42</v>
      </c>
    </row>
    <row r="3" spans="1:1">
      <c r="A3" s="23" t="s">
        <v>43</v>
      </c>
    </row>
    <row r="4" spans="1:1">
      <c r="A4" s="23" t="s">
        <v>44</v>
      </c>
    </row>
    <row r="5" spans="1:1">
      <c r="A5" s="23" t="s">
        <v>45</v>
      </c>
    </row>
    <row r="6" spans="1:1">
      <c r="A6" s="23" t="s">
        <v>46</v>
      </c>
    </row>
    <row r="7" spans="1:1">
      <c r="A7" s="23" t="s">
        <v>47</v>
      </c>
    </row>
    <row r="8" spans="1:1">
      <c r="A8" s="23" t="s">
        <v>48</v>
      </c>
    </row>
    <row r="9" spans="1:1">
      <c r="A9" s="23" t="s">
        <v>49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8</vt:i4>
      </vt:variant>
    </vt:vector>
  </HeadingPairs>
  <TitlesOfParts>
    <vt:vector size="11" baseType="lpstr">
      <vt:lpstr>Basic Information</vt:lpstr>
      <vt:lpstr>DETOX</vt:lpstr>
      <vt:lpstr>method scroll-down menu</vt:lpstr>
      <vt:lpstr>Disposal</vt:lpstr>
      <vt:lpstr>HWsource</vt:lpstr>
      <vt:lpstr>Meth</vt:lpstr>
      <vt:lpstr>Method</vt:lpstr>
      <vt:lpstr>Method1</vt:lpstr>
      <vt:lpstr>Method2</vt:lpstr>
      <vt:lpstr>Source</vt:lpstr>
      <vt:lpstr>Year1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马莹莹</dc:creator>
  <cp:lastModifiedBy>Hsueh Shu Ling</cp:lastModifiedBy>
  <dcterms:created xsi:type="dcterms:W3CDTF">2016-02-22T10:10:43Z</dcterms:created>
  <dcterms:modified xsi:type="dcterms:W3CDTF">2019-04-03T08:53:07Z</dcterms:modified>
</cp:coreProperties>
</file>